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UB DIRECCION FCIERA1\CIERRE  FISCAL 2024\CIERRE FISCAL  DIC 2024\CARGADOS A DIGECOG\"/>
    </mc:Choice>
  </mc:AlternateContent>
  <xr:revisionPtr revIDLastSave="0" documentId="8_{573D530C-C8A2-4C77-BDC3-5E67A4DC5641}" xr6:coauthVersionLast="47" xr6:coauthVersionMax="47" xr10:uidLastSave="{00000000-0000-0000-0000-000000000000}"/>
  <bookViews>
    <workbookView xWindow="-120" yWindow="-120" windowWidth="29040" windowHeight="15720" xr2:uid="{57E4FA87-16EC-476D-8646-DC3665BB7E72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E43" i="1"/>
  <c r="F42" i="1"/>
  <c r="E42" i="1"/>
  <c r="F41" i="1"/>
  <c r="E41" i="1"/>
  <c r="F40" i="1"/>
  <c r="E40" i="1"/>
  <c r="F39" i="1"/>
  <c r="F44" i="1" s="1"/>
  <c r="E39" i="1"/>
  <c r="E44" i="1" s="1"/>
  <c r="F33" i="1"/>
  <c r="F34" i="1" s="1"/>
  <c r="E33" i="1"/>
  <c r="E34" i="1" s="1"/>
  <c r="F29" i="1"/>
  <c r="E29" i="1"/>
  <c r="F28" i="1"/>
  <c r="F30" i="1" s="1"/>
  <c r="F36" i="1" s="1"/>
  <c r="F47" i="1" s="1"/>
  <c r="E28" i="1"/>
  <c r="E30" i="1" s="1"/>
  <c r="E36" i="1" s="1"/>
  <c r="E47" i="1" s="1"/>
  <c r="F21" i="1"/>
  <c r="E21" i="1"/>
  <c r="F20" i="1"/>
  <c r="F22" i="1" s="1"/>
  <c r="E20" i="1"/>
  <c r="E22" i="1" s="1"/>
  <c r="F15" i="1"/>
  <c r="E15" i="1"/>
  <c r="F14" i="1"/>
  <c r="E14" i="1"/>
  <c r="F13" i="1"/>
  <c r="E13" i="1"/>
  <c r="F12" i="1"/>
  <c r="E12" i="1"/>
  <c r="F11" i="1"/>
  <c r="F16" i="1" s="1"/>
  <c r="E11" i="1"/>
  <c r="E16" i="1" s="1"/>
  <c r="E24" i="1" l="1"/>
  <c r="F24" i="1"/>
</calcChain>
</file>

<file path=xl/sharedStrings.xml><?xml version="1.0" encoding="utf-8"?>
<sst xmlns="http://schemas.openxmlformats.org/spreadsheetml/2006/main" count="45" uniqueCount="42">
  <si>
    <t>EMPRESA DE GENERACION HIDROELECTRICA DOMINICANA</t>
  </si>
  <si>
    <t>Estado de Situación Financiera /Provisional</t>
  </si>
  <si>
    <t>Al 31 de Diciembre de 2024 y 2023</t>
  </si>
  <si>
    <t>(Valores en RD$  en MM)</t>
  </si>
  <si>
    <t>Activos</t>
  </si>
  <si>
    <t>Activos corrientes</t>
  </si>
  <si>
    <t>Efectivo y equivalentes de efectivo (Nota 8)</t>
  </si>
  <si>
    <t>Inversiones a corto plazo (Nota 9)</t>
  </si>
  <si>
    <t>Cuenta por cobrar a corto plazo (Nota 10)</t>
  </si>
  <si>
    <t>Inventarios (Nota 11)</t>
  </si>
  <si>
    <t>Pagos anticipados y otros activos corrientes (Nota 12)</t>
  </si>
  <si>
    <t>Total activos corrientes</t>
  </si>
  <si>
    <t>Activos no corrientes</t>
  </si>
  <si>
    <t>Mobiliarios y equipos neto (Nota 13)</t>
  </si>
  <si>
    <t>Activos Intangibles (Nota 14)</t>
  </si>
  <si>
    <t>Total activos no corrientes</t>
  </si>
  <si>
    <t>Total activos</t>
  </si>
  <si>
    <t xml:space="preserve"> </t>
  </si>
  <si>
    <t>Pasivos</t>
  </si>
  <si>
    <t>Pasivos corrientes</t>
  </si>
  <si>
    <t>Cuentas por pagar a corto plazo (Nota 15)</t>
  </si>
  <si>
    <t>Retenciones y acumulaciones por pagar  (Nota 16)</t>
  </si>
  <si>
    <t>Total pasivos corrientes</t>
  </si>
  <si>
    <t xml:space="preserve">Pasivos no corrientes </t>
  </si>
  <si>
    <t>Otros Pasivos no corrientes (Nota 17)</t>
  </si>
  <si>
    <t>Total pasivos no corrientes</t>
  </si>
  <si>
    <t xml:space="preserve">Total pasivos </t>
  </si>
  <si>
    <t>Activos Netos/Patrimonio  (Nota 18)</t>
  </si>
  <si>
    <t>Capital</t>
  </si>
  <si>
    <t>Reservas</t>
  </si>
  <si>
    <t xml:space="preserve">Resultados positivos (ahorro) / negativo (desahorro) </t>
  </si>
  <si>
    <t>Revaluacion de Activos</t>
  </si>
  <si>
    <t>Resultados acumulados</t>
  </si>
  <si>
    <t>Total activos netos/patrimonio</t>
  </si>
  <si>
    <t>Total pasivos y activos netos/patrimonio</t>
  </si>
  <si>
    <t>Las notas  son parte integral de estos Estados Financieros.</t>
  </si>
  <si>
    <t>PREPARADO POR:</t>
  </si>
  <si>
    <t>REVISADO  POR:</t>
  </si>
  <si>
    <t>Lic.Cesar H.Tejeda</t>
  </si>
  <si>
    <t>Lic.Diovanny Manzanillo</t>
  </si>
  <si>
    <t>Subdirector Financiero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</si>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</sst>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ptos Display"/>
      <family val="2"/>
      <scheme val="major"/>
    </font>
    <font>
      <sz val="9"/>
      <color theme="1"/>
      <name val="Aptos Narrow"/>
      <family val="2"/>
      <scheme val="minor"/>
    </font>
    <font>
      <b/>
      <sz val="12"/>
      <color theme="4" tint="-0.249977111117893"/>
      <name val="Times New Roman"/>
      <family val="1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Aptos Display"/>
      <family val="2"/>
      <scheme val="major"/>
    </font>
    <font>
      <b/>
      <i/>
      <sz val="10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sz val="9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sz val="10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sz val="9"/>
      <color theme="1"/>
      <name val=".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CDAE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vertical="center"/>
    </xf>
    <xf numFmtId="164" fontId="7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vertical="center"/>
    </xf>
    <xf numFmtId="43" fontId="4" fillId="3" borderId="0" xfId="0" applyNumberFormat="1" applyFont="1" applyFill="1" applyAlignment="1">
      <alignment vertical="center"/>
    </xf>
    <xf numFmtId="0" fontId="6" fillId="3" borderId="0" xfId="0" applyFont="1" applyFill="1"/>
    <xf numFmtId="164" fontId="6" fillId="0" borderId="0" xfId="0" applyNumberFormat="1" applyFont="1" applyAlignment="1">
      <alignment vertical="center"/>
    </xf>
    <xf numFmtId="0" fontId="4" fillId="3" borderId="0" xfId="0" applyFont="1" applyFill="1"/>
    <xf numFmtId="164" fontId="6" fillId="3" borderId="1" xfId="0" applyNumberFormat="1" applyFont="1" applyFill="1" applyBorder="1" applyAlignment="1">
      <alignment vertical="center"/>
    </xf>
    <xf numFmtId="164" fontId="7" fillId="3" borderId="0" xfId="0" applyNumberFormat="1" applyFont="1" applyFill="1" applyAlignment="1">
      <alignment horizontal="center"/>
    </xf>
    <xf numFmtId="0" fontId="6" fillId="0" borderId="0" xfId="0" applyFont="1" applyAlignment="1">
      <alignment vertical="center"/>
    </xf>
    <xf numFmtId="164" fontId="6" fillId="3" borderId="0" xfId="0" applyNumberFormat="1" applyFont="1" applyFill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43" fontId="6" fillId="3" borderId="0" xfId="1" applyFont="1" applyFill="1" applyAlignment="1">
      <alignment horizontal="right"/>
    </xf>
    <xf numFmtId="43" fontId="6" fillId="3" borderId="0" xfId="1" applyFont="1" applyFill="1" applyAlignment="1">
      <alignment vertical="center"/>
    </xf>
    <xf numFmtId="43" fontId="6" fillId="3" borderId="1" xfId="1" applyFont="1" applyFill="1" applyBorder="1" applyAlignment="1">
      <alignment horizontal="right"/>
    </xf>
    <xf numFmtId="43" fontId="6" fillId="3" borderId="1" xfId="1" applyFont="1" applyFill="1" applyBorder="1" applyAlignment="1">
      <alignment vertical="center"/>
    </xf>
    <xf numFmtId="0" fontId="7" fillId="3" borderId="0" xfId="0" applyFont="1" applyFill="1" applyAlignment="1">
      <alignment horizontal="left" vertical="top"/>
    </xf>
    <xf numFmtId="164" fontId="6" fillId="3" borderId="0" xfId="0" applyNumberFormat="1" applyFont="1" applyFill="1"/>
    <xf numFmtId="164" fontId="7" fillId="3" borderId="0" xfId="0" applyNumberFormat="1" applyFont="1" applyFill="1"/>
    <xf numFmtId="0" fontId="6" fillId="3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2" fillId="3" borderId="0" xfId="2" applyFont="1" applyFill="1" applyAlignment="1">
      <alignment horizontal="center"/>
    </xf>
    <xf numFmtId="0" fontId="14" fillId="3" borderId="0" xfId="0" applyFont="1" applyFill="1" applyAlignment="1">
      <alignment vertical="center"/>
    </xf>
    <xf numFmtId="164" fontId="15" fillId="3" borderId="0" xfId="2" applyNumberFormat="1" applyFont="1" applyFill="1"/>
    <xf numFmtId="164" fontId="16" fillId="3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164" fontId="14" fillId="3" borderId="0" xfId="0" applyNumberFormat="1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</cellXfs>
  <cellStyles count="3">
    <cellStyle name="Millares" xfId="1" builtinId="3"/>
    <cellStyle name="Normal" xfId="0" builtinId="0"/>
    <cellStyle name="Normal 3" xfId="2" xr:uid="{3CD8B016-27B1-4C6D-8307-02A01D38AB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98320.7E96E27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45721</xdr:rowOff>
    </xdr:from>
    <xdr:to>
      <xdr:col>3</xdr:col>
      <xdr:colOff>878205</xdr:colOff>
      <xdr:row>5</xdr:row>
      <xdr:rowOff>158116</xdr:rowOff>
    </xdr:to>
    <xdr:pic>
      <xdr:nvPicPr>
        <xdr:cNvPr id="2" name="Imagen 6" descr="A blue and green logo&#10;&#10;Description automatically generated">
          <a:extLst>
            <a:ext uri="{FF2B5EF4-FFF2-40B4-BE49-F238E27FC236}">
              <a16:creationId xmlns:a16="http://schemas.microsoft.com/office/drawing/2014/main" id="{EA44336E-AA40-48BF-B787-C986D75F8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55321"/>
          <a:ext cx="1135380" cy="4933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UB%20DIRECCION%20FCIERA1\CIERRE%20%20FISCAL%202024\CIERRE%20FISCAL%20%20DIC%202024\Estados%20Financieros%20preliminares.%20EGEHID%20corr%20DIGECOG%202024%20v2.xlsx" TargetMode="External"/><Relationship Id="rId1" Type="http://schemas.openxmlformats.org/officeDocument/2006/relationships/externalLinkPath" Target="/SUB%20DIRECCION%20FCIERA1/CIERRE%20%20FISCAL%202024/CIERRE%20FISCAL%20%20DIC%202024/Estados%20Financieros%20preliminares.%20EGEHID%20corr%20DIGECOG%202024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ESTRO DE CTAS"/>
      <sheetName val="BALANZA 2024"/>
      <sheetName val="ESTADO DE SITUACION"/>
      <sheetName val="ESTADO DE RESULTADOS"/>
      <sheetName val="CAMBIO DE PATRIMONIO"/>
      <sheetName val="FLUJO DE EFECTIVO"/>
      <sheetName val="COMPARACION DE IMPORTES PRESU"/>
      <sheetName val="Notas de la 8-27"/>
      <sheetName val="Nota #13 Propiedad, Planta y EQ"/>
      <sheetName val="Construcción en Proceso"/>
      <sheetName val="SPNF CXC "/>
      <sheetName val=" SPNF CXP"/>
      <sheetName val="AYUDAS Y DONACIONES"/>
    </sheetNames>
    <sheetDataSet>
      <sheetData sheetId="0"/>
      <sheetData sheetId="1">
        <row r="2">
          <cell r="C2" t="str">
            <v>Total períodos de informe</v>
          </cell>
          <cell r="D2" t="str">
            <v>Total períodos de comparación</v>
          </cell>
          <cell r="G2" t="str">
            <v xml:space="preserve"> </v>
          </cell>
        </row>
        <row r="3">
          <cell r="C3">
            <v>0</v>
          </cell>
          <cell r="D3">
            <v>0</v>
          </cell>
        </row>
        <row r="4">
          <cell r="C4">
            <v>0</v>
          </cell>
          <cell r="D4">
            <v>0</v>
          </cell>
          <cell r="G4" t="str">
            <v xml:space="preserve"> </v>
          </cell>
        </row>
        <row r="5">
          <cell r="C5">
            <v>0</v>
          </cell>
          <cell r="D5">
            <v>0</v>
          </cell>
          <cell r="G5" t="str">
            <v xml:space="preserve"> </v>
          </cell>
        </row>
        <row r="6">
          <cell r="C6">
            <v>0</v>
          </cell>
          <cell r="D6">
            <v>0</v>
          </cell>
          <cell r="G6" t="str">
            <v xml:space="preserve"> </v>
          </cell>
        </row>
        <row r="7">
          <cell r="C7">
            <v>-64022.16</v>
          </cell>
          <cell r="D7">
            <v>0</v>
          </cell>
          <cell r="G7" t="str">
            <v>Efectivo y equivalentes de efectivo (Nota 8)</v>
          </cell>
        </row>
        <row r="8">
          <cell r="C8">
            <v>2104881.4300000002</v>
          </cell>
          <cell r="D8">
            <v>807350.69</v>
          </cell>
          <cell r="G8" t="str">
            <v>Efectivo y equivalentes de efectivo (Nota 8)</v>
          </cell>
        </row>
        <row r="9">
          <cell r="C9">
            <v>2040859.27</v>
          </cell>
          <cell r="D9">
            <v>807350.69</v>
          </cell>
          <cell r="G9" t="str">
            <v xml:space="preserve"> </v>
          </cell>
        </row>
        <row r="10">
          <cell r="C10">
            <v>460953941.38</v>
          </cell>
          <cell r="D10">
            <v>288409510.54000002</v>
          </cell>
          <cell r="G10" t="str">
            <v>Efectivo y equivalentes de efectivo (Nota 8)</v>
          </cell>
        </row>
        <row r="11">
          <cell r="C11">
            <v>-79108145.569999993</v>
          </cell>
          <cell r="D11">
            <v>-32169421.27</v>
          </cell>
          <cell r="G11" t="str">
            <v>Efectivo y equivalentes de efectivo (Nota 8)</v>
          </cell>
        </row>
        <row r="12">
          <cell r="C12">
            <v>32930.04</v>
          </cell>
          <cell r="D12">
            <v>0</v>
          </cell>
          <cell r="G12" t="str">
            <v>Efectivo y equivalentes de efectivo (Nota 8)</v>
          </cell>
        </row>
        <row r="13">
          <cell r="C13">
            <v>167657905.86000001</v>
          </cell>
          <cell r="D13">
            <v>171818198.99000001</v>
          </cell>
          <cell r="G13" t="str">
            <v>Efectivo y equivalentes de efectivo (Nota 8)</v>
          </cell>
        </row>
        <row r="14">
          <cell r="C14">
            <v>-4406322.53</v>
          </cell>
          <cell r="D14">
            <v>-4819714.01</v>
          </cell>
          <cell r="G14" t="str">
            <v>Efectivo y equivalentes de efectivo (Nota 8)</v>
          </cell>
        </row>
        <row r="15">
          <cell r="C15">
            <v>-31318912.399999999</v>
          </cell>
          <cell r="D15">
            <v>0</v>
          </cell>
          <cell r="G15" t="str">
            <v>Efectivo y equivalentes de efectivo (Nota 8)</v>
          </cell>
        </row>
        <row r="16">
          <cell r="C16">
            <v>1076051.76</v>
          </cell>
          <cell r="D16">
            <v>1646518.75</v>
          </cell>
          <cell r="G16" t="str">
            <v>Efectivo y equivalentes de efectivo (Nota 8)</v>
          </cell>
        </row>
        <row r="17">
          <cell r="C17">
            <v>619466863.47000003</v>
          </cell>
          <cell r="D17">
            <v>1098936679.1700001</v>
          </cell>
          <cell r="G17" t="str">
            <v>Efectivo y equivalentes de efectivo (Nota 8)</v>
          </cell>
        </row>
        <row r="18">
          <cell r="C18">
            <v>-233617.8</v>
          </cell>
          <cell r="D18">
            <v>0</v>
          </cell>
          <cell r="G18" t="str">
            <v>Efectivo y equivalentes de efectivo (Nota 8)</v>
          </cell>
        </row>
        <row r="19">
          <cell r="C19">
            <v>404963105.63999999</v>
          </cell>
          <cell r="D19">
            <v>354222027.91000003</v>
          </cell>
          <cell r="G19" t="str">
            <v>Efectivo y equivalentes de efectivo (Nota 8)</v>
          </cell>
        </row>
        <row r="20">
          <cell r="C20">
            <v>-42787920.659999996</v>
          </cell>
          <cell r="D20">
            <v>-50819328.200000003</v>
          </cell>
          <cell r="G20" t="str">
            <v>Efectivo y equivalentes de efectivo (Nota 8)</v>
          </cell>
        </row>
        <row r="21">
          <cell r="C21">
            <v>1496295879.1900001</v>
          </cell>
          <cell r="D21">
            <v>1827224471.8800001</v>
          </cell>
          <cell r="G21" t="str">
            <v xml:space="preserve"> </v>
          </cell>
        </row>
        <row r="22">
          <cell r="C22">
            <v>1765111486.22</v>
          </cell>
          <cell r="D22">
            <v>2795817559.6300001</v>
          </cell>
          <cell r="G22" t="str">
            <v>Efectivo y equivalentes de efectivo (Nota 8)</v>
          </cell>
        </row>
        <row r="23">
          <cell r="C23">
            <v>-81442.12</v>
          </cell>
          <cell r="D23">
            <v>0</v>
          </cell>
          <cell r="G23" t="str">
            <v>Efectivo y equivalentes de efectivo (Nota 8)</v>
          </cell>
        </row>
        <row r="24">
          <cell r="C24">
            <v>81455.41</v>
          </cell>
          <cell r="D24">
            <v>0</v>
          </cell>
          <cell r="G24" t="str">
            <v>Efectivo y equivalentes de efectivo (Nota 8)</v>
          </cell>
        </row>
        <row r="25">
          <cell r="C25">
            <v>10519892.119999999</v>
          </cell>
          <cell r="D25">
            <v>0</v>
          </cell>
          <cell r="G25" t="str">
            <v>Efectivo y equivalentes de efectivo (Nota 8)</v>
          </cell>
        </row>
        <row r="26">
          <cell r="C26">
            <v>-3700150.41</v>
          </cell>
          <cell r="D26">
            <v>-644204.30000000005</v>
          </cell>
          <cell r="G26" t="str">
            <v>Efectivo y equivalentes de efectivo (Nota 8)</v>
          </cell>
        </row>
        <row r="27">
          <cell r="C27">
            <v>-0.03</v>
          </cell>
          <cell r="D27">
            <v>-0.03</v>
          </cell>
          <cell r="G27" t="str">
            <v>Efectivo y equivalentes de efectivo (Nota 8)</v>
          </cell>
        </row>
        <row r="28">
          <cell r="C28">
            <v>639351166.25999999</v>
          </cell>
          <cell r="D28">
            <v>530050748.74000001</v>
          </cell>
          <cell r="G28" t="str">
            <v>Efectivo y equivalentes de efectivo (Nota 8)</v>
          </cell>
        </row>
        <row r="29">
          <cell r="C29">
            <v>2411282407.4499998</v>
          </cell>
          <cell r="D29">
            <v>3325224104.04</v>
          </cell>
          <cell r="G29" t="str">
            <v xml:space="preserve"> </v>
          </cell>
        </row>
        <row r="30">
          <cell r="C30">
            <v>2206671343.9899998</v>
          </cell>
          <cell r="D30">
            <v>2111763839.55</v>
          </cell>
          <cell r="G30" t="str">
            <v>Inversiones a corto plazo (Nota 9)</v>
          </cell>
        </row>
        <row r="31">
          <cell r="C31">
            <v>490298677.43000001</v>
          </cell>
          <cell r="D31">
            <v>359917622.94</v>
          </cell>
          <cell r="G31" t="str">
            <v>Inversiones a corto plazo (Nota 9)</v>
          </cell>
        </row>
        <row r="32">
          <cell r="C32">
            <v>751285828.54999995</v>
          </cell>
          <cell r="D32">
            <v>706634800.76999998</v>
          </cell>
          <cell r="G32" t="str">
            <v>Inversiones a corto plazo (Nota 9)</v>
          </cell>
        </row>
        <row r="33">
          <cell r="C33">
            <v>3448255849.9699998</v>
          </cell>
          <cell r="D33">
            <v>3178316263.2600002</v>
          </cell>
          <cell r="G33" t="str">
            <v xml:space="preserve"> </v>
          </cell>
        </row>
        <row r="34">
          <cell r="C34">
            <v>7357874995.8800001</v>
          </cell>
          <cell r="D34">
            <v>8331572189.8699999</v>
          </cell>
          <cell r="G34" t="str">
            <v xml:space="preserve"> </v>
          </cell>
        </row>
        <row r="35">
          <cell r="C35">
            <v>0</v>
          </cell>
          <cell r="D35">
            <v>0</v>
          </cell>
          <cell r="G35" t="str">
            <v xml:space="preserve"> </v>
          </cell>
        </row>
        <row r="36">
          <cell r="C36">
            <v>20178634248.419998</v>
          </cell>
          <cell r="D36">
            <v>19397292290.59</v>
          </cell>
          <cell r="G36" t="str">
            <v>Cuenta por cobrar a corto plazo (Nota 10)</v>
          </cell>
        </row>
        <row r="37">
          <cell r="C37">
            <v>55900916665.529999</v>
          </cell>
          <cell r="D37">
            <v>58054035190.239998</v>
          </cell>
          <cell r="G37" t="str">
            <v>Cuenta por cobrar a corto plazo (Nota 10)</v>
          </cell>
        </row>
        <row r="38">
          <cell r="C38">
            <v>14944514923.83</v>
          </cell>
          <cell r="D38">
            <v>12203009581.4</v>
          </cell>
          <cell r="G38" t="str">
            <v>Cuenta por cobrar a corto plazo (Nota 10)</v>
          </cell>
        </row>
        <row r="39">
          <cell r="C39">
            <v>8854166.5399999991</v>
          </cell>
          <cell r="D39">
            <v>11510416.550000001</v>
          </cell>
          <cell r="G39" t="str">
            <v>Cuenta por cobrar a corto plazo (Nota 10)</v>
          </cell>
        </row>
        <row r="40">
          <cell r="C40">
            <v>-904290.68</v>
          </cell>
          <cell r="D40">
            <v>275668.3</v>
          </cell>
          <cell r="G40" t="str">
            <v>Cuenta por cobrar a corto plazo (Nota 10)</v>
          </cell>
        </row>
        <row r="41">
          <cell r="C41">
            <v>96200638.890000001</v>
          </cell>
          <cell r="D41">
            <v>99988311.239999995</v>
          </cell>
          <cell r="G41" t="str">
            <v>Cuenta por cobrar a corto plazo (Nota 10)</v>
          </cell>
        </row>
        <row r="42">
          <cell r="C42">
            <v>4189000</v>
          </cell>
          <cell r="D42">
            <v>2934000</v>
          </cell>
          <cell r="G42" t="str">
            <v>Cuenta por cobrar a corto plazo (Nota 10)</v>
          </cell>
        </row>
        <row r="43">
          <cell r="C43">
            <v>1974076.13</v>
          </cell>
          <cell r="D43">
            <v>1974076.13</v>
          </cell>
          <cell r="G43" t="str">
            <v>Cuenta por cobrar a corto plazo (Nota 10)</v>
          </cell>
        </row>
        <row r="44">
          <cell r="C44">
            <v>-4513917.24</v>
          </cell>
          <cell r="D44">
            <v>-4513917.24</v>
          </cell>
          <cell r="G44" t="str">
            <v>Cuenta por cobrar a corto plazo (Nota 10)</v>
          </cell>
        </row>
        <row r="45">
          <cell r="C45">
            <v>20943225.140000001</v>
          </cell>
          <cell r="D45">
            <v>33281800.300000001</v>
          </cell>
          <cell r="G45" t="str">
            <v>Cuenta por cobrar a corto plazo (Nota 10)</v>
          </cell>
        </row>
        <row r="46">
          <cell r="C46">
            <v>91150808736.559998</v>
          </cell>
          <cell r="D46">
            <v>89799787417.509995</v>
          </cell>
          <cell r="G46" t="str">
            <v xml:space="preserve"> </v>
          </cell>
        </row>
        <row r="47">
          <cell r="C47">
            <v>0</v>
          </cell>
          <cell r="D47">
            <v>0</v>
          </cell>
          <cell r="G47" t="str">
            <v xml:space="preserve"> </v>
          </cell>
        </row>
        <row r="48">
          <cell r="C48">
            <v>2004101.71</v>
          </cell>
          <cell r="D48">
            <v>1326805.3799999999</v>
          </cell>
          <cell r="G48" t="str">
            <v>Inventarios (Nota 11)</v>
          </cell>
        </row>
        <row r="49">
          <cell r="C49">
            <v>3088411.97</v>
          </cell>
          <cell r="D49">
            <v>3458341.55</v>
          </cell>
          <cell r="G49" t="str">
            <v>Inventarios (Nota 11)</v>
          </cell>
        </row>
        <row r="50">
          <cell r="C50">
            <v>331661.77</v>
          </cell>
          <cell r="D50">
            <v>109250.18</v>
          </cell>
          <cell r="G50" t="str">
            <v>Inventarios (Nota 11)</v>
          </cell>
        </row>
        <row r="51">
          <cell r="C51">
            <v>1003057.7</v>
          </cell>
          <cell r="D51">
            <v>1312996.69</v>
          </cell>
          <cell r="G51" t="str">
            <v>Inventarios (Nota 11)</v>
          </cell>
        </row>
        <row r="52">
          <cell r="C52">
            <v>10751464.029999999</v>
          </cell>
          <cell r="D52">
            <v>8609867.6199999992</v>
          </cell>
          <cell r="G52" t="str">
            <v>Inventarios (Nota 11)</v>
          </cell>
        </row>
        <row r="53">
          <cell r="C53">
            <v>13901736.630000001</v>
          </cell>
          <cell r="D53">
            <v>15821881.970000001</v>
          </cell>
          <cell r="G53" t="str">
            <v>Inventarios (Nota 11)</v>
          </cell>
        </row>
        <row r="54">
          <cell r="C54">
            <v>243473.52</v>
          </cell>
          <cell r="D54">
            <v>198536.7</v>
          </cell>
          <cell r="G54" t="str">
            <v>Inventarios (Nota 11)</v>
          </cell>
        </row>
        <row r="55">
          <cell r="C55">
            <v>131663.07</v>
          </cell>
          <cell r="D55">
            <v>142595.63</v>
          </cell>
          <cell r="G55" t="str">
            <v>Inventarios (Nota 11)</v>
          </cell>
        </row>
        <row r="56">
          <cell r="C56">
            <v>898203.97</v>
          </cell>
          <cell r="D56">
            <v>2184026.44</v>
          </cell>
          <cell r="G56" t="str">
            <v>Inventarios (Nota 11)</v>
          </cell>
        </row>
        <row r="57">
          <cell r="C57">
            <v>131238.76999999999</v>
          </cell>
          <cell r="D57">
            <v>0.31</v>
          </cell>
          <cell r="G57" t="str">
            <v>Inventarios (Nota 11)</v>
          </cell>
        </row>
        <row r="58">
          <cell r="C58">
            <v>18.2</v>
          </cell>
          <cell r="D58">
            <v>57201.440000000002</v>
          </cell>
          <cell r="G58" t="str">
            <v>Inventarios (Nota 11)</v>
          </cell>
        </row>
        <row r="59">
          <cell r="C59">
            <v>12850.67</v>
          </cell>
          <cell r="D59">
            <v>13751.04</v>
          </cell>
          <cell r="G59" t="str">
            <v>Inventarios (Nota 11)</v>
          </cell>
        </row>
        <row r="60">
          <cell r="C60">
            <v>14990.48</v>
          </cell>
          <cell r="D60">
            <v>5039.3999999999996</v>
          </cell>
          <cell r="G60" t="str">
            <v>Inventarios (Nota 11)</v>
          </cell>
        </row>
        <row r="61">
          <cell r="C61">
            <v>145140</v>
          </cell>
          <cell r="D61">
            <v>145140</v>
          </cell>
          <cell r="G61" t="str">
            <v>Inventarios (Nota 11)</v>
          </cell>
        </row>
        <row r="62">
          <cell r="C62">
            <v>5359322.5199999996</v>
          </cell>
          <cell r="D62">
            <v>5285371.2300000004</v>
          </cell>
          <cell r="G62" t="str">
            <v>Inventarios (Nota 11)</v>
          </cell>
        </row>
        <row r="63">
          <cell r="C63">
            <v>200</v>
          </cell>
          <cell r="D63">
            <v>2693.75</v>
          </cell>
          <cell r="G63" t="str">
            <v>Inventarios (Nota 11)</v>
          </cell>
        </row>
        <row r="64">
          <cell r="C64">
            <v>8593.4</v>
          </cell>
          <cell r="D64">
            <v>761100</v>
          </cell>
          <cell r="G64" t="str">
            <v>Inventarios (Nota 11)</v>
          </cell>
        </row>
        <row r="65">
          <cell r="C65">
            <v>3732881.76</v>
          </cell>
          <cell r="D65">
            <v>3403493.01</v>
          </cell>
          <cell r="G65" t="str">
            <v>Inventarios (Nota 11)</v>
          </cell>
        </row>
        <row r="66">
          <cell r="C66">
            <v>32948.43</v>
          </cell>
          <cell r="D66">
            <v>32950.43</v>
          </cell>
          <cell r="G66" t="str">
            <v>Inventarios (Nota 11)</v>
          </cell>
        </row>
        <row r="67">
          <cell r="C67">
            <v>130083.53</v>
          </cell>
          <cell r="D67">
            <v>234494.36</v>
          </cell>
          <cell r="G67" t="str">
            <v>Inventarios (Nota 11)</v>
          </cell>
        </row>
        <row r="68">
          <cell r="C68">
            <v>1322368.69</v>
          </cell>
          <cell r="D68">
            <v>90166.95</v>
          </cell>
          <cell r="G68" t="str">
            <v>Inventarios (Nota 11)</v>
          </cell>
        </row>
        <row r="69">
          <cell r="C69">
            <v>1142235.23</v>
          </cell>
          <cell r="D69">
            <v>2711902.75</v>
          </cell>
          <cell r="G69" t="str">
            <v>Inventarios (Nota 11)</v>
          </cell>
        </row>
        <row r="70">
          <cell r="C70">
            <v>25601.75</v>
          </cell>
          <cell r="D70">
            <v>31195.87</v>
          </cell>
          <cell r="G70" t="str">
            <v>Inventarios (Nota 11)</v>
          </cell>
        </row>
        <row r="71">
          <cell r="C71">
            <v>3767029.99</v>
          </cell>
          <cell r="D71">
            <v>2619945.67</v>
          </cell>
          <cell r="G71" t="str">
            <v>Inventarios (Nota 11)</v>
          </cell>
        </row>
        <row r="72">
          <cell r="C72">
            <v>398940.39</v>
          </cell>
          <cell r="D72">
            <v>438166.53</v>
          </cell>
          <cell r="G72" t="str">
            <v>Inventarios (Nota 11)</v>
          </cell>
        </row>
        <row r="73">
          <cell r="C73">
            <v>143490.6</v>
          </cell>
          <cell r="D73">
            <v>91308.97</v>
          </cell>
          <cell r="G73" t="str">
            <v>Inventarios (Nota 11)</v>
          </cell>
        </row>
        <row r="74">
          <cell r="C74">
            <v>7157.53</v>
          </cell>
          <cell r="D74">
            <v>99516.27</v>
          </cell>
          <cell r="G74" t="str">
            <v>Inventarios (Nota 11)</v>
          </cell>
        </row>
        <row r="75">
          <cell r="C75">
            <v>383613.35</v>
          </cell>
          <cell r="D75">
            <v>953746.04</v>
          </cell>
          <cell r="G75" t="str">
            <v>Inventarios (Nota 11)</v>
          </cell>
        </row>
        <row r="76">
          <cell r="C76">
            <v>49112479.659999996</v>
          </cell>
          <cell r="D76">
            <v>50141486.18</v>
          </cell>
          <cell r="G76" t="str">
            <v xml:space="preserve"> </v>
          </cell>
        </row>
        <row r="77">
          <cell r="C77">
            <v>0</v>
          </cell>
          <cell r="D77">
            <v>0</v>
          </cell>
          <cell r="G77" t="str">
            <v xml:space="preserve"> </v>
          </cell>
        </row>
        <row r="78">
          <cell r="C78">
            <v>322644858.63</v>
          </cell>
          <cell r="D78">
            <v>78295468.239999995</v>
          </cell>
          <cell r="G78" t="str">
            <v>Pagos anticipados y otros activos corrientes (Nota 12)</v>
          </cell>
        </row>
        <row r="79">
          <cell r="C79">
            <v>3964717428.9099998</v>
          </cell>
          <cell r="D79">
            <v>3338941324.6799998</v>
          </cell>
          <cell r="G79" t="str">
            <v>Pagos anticipados y otros activos corrientes (Nota 12)</v>
          </cell>
        </row>
        <row r="80">
          <cell r="C80">
            <v>4287362287.54</v>
          </cell>
          <cell r="D80">
            <v>3417236792.9200001</v>
          </cell>
          <cell r="G80" t="str">
            <v xml:space="preserve"> </v>
          </cell>
        </row>
        <row r="81">
          <cell r="C81">
            <v>0</v>
          </cell>
          <cell r="D81">
            <v>0</v>
          </cell>
          <cell r="G81" t="str">
            <v xml:space="preserve"> </v>
          </cell>
        </row>
        <row r="82">
          <cell r="C82">
            <v>1425592.44</v>
          </cell>
          <cell r="D82">
            <v>4195653.25</v>
          </cell>
          <cell r="G82" t="str">
            <v>Pagos anticipados y otros activos corrientes (Nota 12)</v>
          </cell>
        </row>
        <row r="83">
          <cell r="C83">
            <v>277797.25</v>
          </cell>
          <cell r="D83">
            <v>74333.13</v>
          </cell>
          <cell r="G83" t="str">
            <v>Activos Intangibles (Nota 14)</v>
          </cell>
        </row>
        <row r="84">
          <cell r="C84">
            <v>1146376.79</v>
          </cell>
          <cell r="D84">
            <v>1146376.79</v>
          </cell>
          <cell r="G84" t="str">
            <v>Activos Intangibles (Nota 14)</v>
          </cell>
        </row>
        <row r="85">
          <cell r="C85">
            <v>77273714.599999994</v>
          </cell>
          <cell r="D85">
            <v>24334941.440000001</v>
          </cell>
          <cell r="G85" t="str">
            <v>Activos Intangibles (Nota 14)</v>
          </cell>
        </row>
        <row r="86">
          <cell r="C86">
            <v>5603409</v>
          </cell>
          <cell r="D86">
            <v>5603409</v>
          </cell>
          <cell r="G86" t="str">
            <v>Pagos anticipados y otros activos corrientes (Nota 12)</v>
          </cell>
        </row>
        <row r="87">
          <cell r="C87">
            <v>-1067531</v>
          </cell>
          <cell r="D87">
            <v>-1067531</v>
          </cell>
          <cell r="G87" t="str">
            <v>Pagos anticipados y otros activos corrientes (Nota 12)</v>
          </cell>
        </row>
        <row r="88">
          <cell r="C88">
            <v>84659359.079999998</v>
          </cell>
          <cell r="D88">
            <v>34287182.609999999</v>
          </cell>
          <cell r="G88" t="str">
            <v xml:space="preserve"> </v>
          </cell>
        </row>
        <row r="89">
          <cell r="C89">
            <v>0</v>
          </cell>
          <cell r="D89">
            <v>0</v>
          </cell>
          <cell r="G89" t="str">
            <v xml:space="preserve"> </v>
          </cell>
        </row>
        <row r="90">
          <cell r="C90">
            <v>102929817858.72</v>
          </cell>
          <cell r="D90">
            <v>101633025069.09</v>
          </cell>
          <cell r="G90" t="str">
            <v xml:space="preserve"> </v>
          </cell>
        </row>
        <row r="91">
          <cell r="C91">
            <v>0</v>
          </cell>
          <cell r="D91">
            <v>0</v>
          </cell>
          <cell r="G91" t="str">
            <v xml:space="preserve"> </v>
          </cell>
        </row>
        <row r="92">
          <cell r="C92">
            <v>0</v>
          </cell>
          <cell r="D92">
            <v>0</v>
          </cell>
          <cell r="G92" t="str">
            <v xml:space="preserve"> </v>
          </cell>
        </row>
        <row r="93">
          <cell r="C93">
            <v>0</v>
          </cell>
          <cell r="D93">
            <v>0</v>
          </cell>
          <cell r="G93" t="str">
            <v xml:space="preserve"> </v>
          </cell>
        </row>
        <row r="94">
          <cell r="C94">
            <v>6961498986.2700005</v>
          </cell>
          <cell r="D94">
            <v>6961498986.2700005</v>
          </cell>
          <cell r="G94" t="str">
            <v>Mobiliarios y equipos neto (Nota 13)</v>
          </cell>
        </row>
        <row r="95">
          <cell r="C95">
            <v>6961498986.2700005</v>
          </cell>
          <cell r="D95">
            <v>6961498986.2700005</v>
          </cell>
          <cell r="G95" t="str">
            <v xml:space="preserve"> </v>
          </cell>
        </row>
        <row r="96">
          <cell r="C96">
            <v>1825588822.02</v>
          </cell>
          <cell r="D96">
            <v>1825588822.02</v>
          </cell>
          <cell r="G96" t="str">
            <v>Mobiliarios y equipos neto (Nota 13)</v>
          </cell>
        </row>
        <row r="97">
          <cell r="C97">
            <v>1825588822.02</v>
          </cell>
          <cell r="D97">
            <v>1825588822.02</v>
          </cell>
          <cell r="G97" t="str">
            <v xml:space="preserve"> </v>
          </cell>
        </row>
        <row r="98">
          <cell r="C98">
            <v>62430183712.629997</v>
          </cell>
          <cell r="D98">
            <v>62430183702.629997</v>
          </cell>
          <cell r="G98" t="str">
            <v>Mobiliarios y equipos neto (Nota 13)</v>
          </cell>
        </row>
        <row r="99">
          <cell r="C99">
            <v>-11</v>
          </cell>
          <cell r="D99">
            <v>-1</v>
          </cell>
          <cell r="G99" t="str">
            <v>Mobiliarios y equipos neto (Nota 13)</v>
          </cell>
        </row>
        <row r="100">
          <cell r="C100">
            <v>9617399674.0599995</v>
          </cell>
          <cell r="D100">
            <v>9617399674.0599995</v>
          </cell>
          <cell r="G100" t="str">
            <v>Mobiliarios y equipos neto (Nota 13)</v>
          </cell>
        </row>
        <row r="101">
          <cell r="C101">
            <v>-327780324.22000003</v>
          </cell>
          <cell r="D101">
            <v>-327780324.22000003</v>
          </cell>
          <cell r="G101" t="str">
            <v>Mobiliarios y equipos neto (Nota 13)</v>
          </cell>
        </row>
        <row r="102">
          <cell r="C102">
            <v>71719803051.470001</v>
          </cell>
          <cell r="D102">
            <v>71719803051.470001</v>
          </cell>
          <cell r="G102" t="str">
            <v xml:space="preserve"> </v>
          </cell>
        </row>
        <row r="103">
          <cell r="C103">
            <v>1655780076.6300001</v>
          </cell>
          <cell r="D103">
            <v>1655780076.6300001</v>
          </cell>
          <cell r="G103" t="str">
            <v>Mobiliarios y equipos neto (Nota 13)</v>
          </cell>
        </row>
        <row r="104">
          <cell r="C104">
            <v>-4</v>
          </cell>
          <cell r="D104">
            <v>-4</v>
          </cell>
          <cell r="G104" t="str">
            <v>Mobiliarios y equipos neto (Nota 13)</v>
          </cell>
        </row>
        <row r="105">
          <cell r="C105">
            <v>1655780072.6300001</v>
          </cell>
          <cell r="D105">
            <v>1655780072.6300001</v>
          </cell>
          <cell r="G105" t="str">
            <v xml:space="preserve"> </v>
          </cell>
        </row>
        <row r="106">
          <cell r="C106">
            <v>8908474578.0100002</v>
          </cell>
          <cell r="D106">
            <v>8908474556.0100002</v>
          </cell>
          <cell r="G106" t="str">
            <v>Mobiliarios y equipos neto (Nota 13)</v>
          </cell>
        </row>
        <row r="107">
          <cell r="C107">
            <v>-24</v>
          </cell>
          <cell r="D107">
            <v>-2</v>
          </cell>
          <cell r="G107" t="str">
            <v>Mobiliarios y equipos neto (Nota 13)</v>
          </cell>
        </row>
        <row r="108">
          <cell r="C108">
            <v>724018908.44000006</v>
          </cell>
          <cell r="D108">
            <v>724018908.44000006</v>
          </cell>
          <cell r="G108" t="str">
            <v>Mobiliarios y equipos neto (Nota 13)</v>
          </cell>
        </row>
        <row r="109">
          <cell r="C109">
            <v>-59210561.810000002</v>
          </cell>
          <cell r="D109">
            <v>-59210561.810000002</v>
          </cell>
          <cell r="G109" t="str">
            <v>Mobiliarios y equipos neto (Nota 13)</v>
          </cell>
        </row>
        <row r="110">
          <cell r="C110">
            <v>9573282900.6399994</v>
          </cell>
          <cell r="D110">
            <v>9573282900.6399994</v>
          </cell>
          <cell r="G110" t="str">
            <v xml:space="preserve"> </v>
          </cell>
        </row>
        <row r="111">
          <cell r="C111">
            <v>8059356973.54</v>
          </cell>
          <cell r="D111">
            <v>8059356970.54</v>
          </cell>
          <cell r="G111" t="str">
            <v>Mobiliarios y equipos neto (Nota 13)</v>
          </cell>
        </row>
        <row r="112">
          <cell r="C112">
            <v>-3</v>
          </cell>
          <cell r="D112">
            <v>0</v>
          </cell>
          <cell r="G112" t="str">
            <v>Mobiliarios y equipos neto (Nota 13)</v>
          </cell>
        </row>
        <row r="113">
          <cell r="C113">
            <v>460389578.60000002</v>
          </cell>
          <cell r="D113">
            <v>460389578.60000002</v>
          </cell>
          <cell r="G113" t="str">
            <v>Mobiliarios y equipos neto (Nota 13)</v>
          </cell>
        </row>
        <row r="114">
          <cell r="C114">
            <v>-331678880.42000002</v>
          </cell>
          <cell r="D114">
            <v>-331678880.42000002</v>
          </cell>
          <cell r="G114" t="str">
            <v>Mobiliarios y equipos neto (Nota 13)</v>
          </cell>
        </row>
        <row r="115">
          <cell r="C115">
            <v>8188067668.7200003</v>
          </cell>
          <cell r="D115">
            <v>8188067668.7200003</v>
          </cell>
          <cell r="G115" t="str">
            <v xml:space="preserve"> </v>
          </cell>
        </row>
        <row r="116">
          <cell r="C116">
            <v>1087878929</v>
          </cell>
          <cell r="D116">
            <v>1087878834</v>
          </cell>
          <cell r="G116" t="str">
            <v>Mobiliarios y equipos neto (Nota 13)</v>
          </cell>
        </row>
        <row r="117">
          <cell r="C117">
            <v>-102</v>
          </cell>
          <cell r="D117">
            <v>-7</v>
          </cell>
          <cell r="G117" t="str">
            <v>Mobiliarios y equipos neto (Nota 13)</v>
          </cell>
        </row>
        <row r="118">
          <cell r="C118">
            <v>278530889.39999998</v>
          </cell>
          <cell r="D118">
            <v>278530889.39999998</v>
          </cell>
          <cell r="G118" t="str">
            <v>Mobiliarios y equipos neto (Nota 13)</v>
          </cell>
        </row>
        <row r="119">
          <cell r="C119">
            <v>-1890474.4</v>
          </cell>
          <cell r="D119">
            <v>-1890474.4</v>
          </cell>
          <cell r="G119" t="str">
            <v>Mobiliarios y equipos neto (Nota 13)</v>
          </cell>
        </row>
        <row r="120">
          <cell r="C120">
            <v>1364519242</v>
          </cell>
          <cell r="D120">
            <v>1364519242</v>
          </cell>
          <cell r="G120" t="str">
            <v xml:space="preserve"> </v>
          </cell>
        </row>
        <row r="121">
          <cell r="C121">
            <v>1451046715.3699999</v>
          </cell>
          <cell r="D121">
            <v>1443930135.1300001</v>
          </cell>
          <cell r="G121" t="str">
            <v>Mobiliarios y equipos neto (Nota 13)</v>
          </cell>
        </row>
        <row r="122">
          <cell r="C122">
            <v>346443.81</v>
          </cell>
          <cell r="D122">
            <v>7202.07</v>
          </cell>
          <cell r="G122" t="str">
            <v>Mobiliarios y equipos neto (Nota 13)</v>
          </cell>
        </row>
        <row r="123">
          <cell r="C123">
            <v>-673</v>
          </cell>
          <cell r="D123">
            <v>-130</v>
          </cell>
          <cell r="G123" t="str">
            <v>Mobiliarios y equipos neto (Nota 13)</v>
          </cell>
        </row>
        <row r="124">
          <cell r="C124">
            <v>-346443.81</v>
          </cell>
          <cell r="D124">
            <v>-7202.07</v>
          </cell>
          <cell r="G124" t="str">
            <v>Mobiliarios y equipos neto (Nota 13)</v>
          </cell>
        </row>
        <row r="125">
          <cell r="C125">
            <v>66322011</v>
          </cell>
          <cell r="D125">
            <v>66322011</v>
          </cell>
          <cell r="G125" t="str">
            <v>Mobiliarios y equipos neto (Nota 13)</v>
          </cell>
        </row>
        <row r="126">
          <cell r="C126">
            <v>-332591217.89999998</v>
          </cell>
          <cell r="D126">
            <v>-332591217.89999998</v>
          </cell>
          <cell r="G126" t="str">
            <v>Mobiliarios y equipos neto (Nota 13)</v>
          </cell>
        </row>
        <row r="127">
          <cell r="C127">
            <v>1184776835.47</v>
          </cell>
          <cell r="D127">
            <v>1177660798.23</v>
          </cell>
          <cell r="G127" t="str">
            <v xml:space="preserve"> </v>
          </cell>
        </row>
        <row r="128">
          <cell r="C128">
            <v>126986894.05</v>
          </cell>
          <cell r="D128">
            <v>123592129.58</v>
          </cell>
          <cell r="G128" t="str">
            <v>Mobiliarios y equipos neto (Nota 13)</v>
          </cell>
        </row>
        <row r="129">
          <cell r="C129">
            <v>281995.84000000003</v>
          </cell>
          <cell r="D129">
            <v>281995.84000000003</v>
          </cell>
          <cell r="G129" t="str">
            <v>Mobiliarios y equipos neto (Nota 13)</v>
          </cell>
        </row>
        <row r="130">
          <cell r="C130">
            <v>-18983</v>
          </cell>
          <cell r="D130">
            <v>-17945</v>
          </cell>
          <cell r="G130" t="str">
            <v>Mobiliarios y equipos neto (Nota 13)</v>
          </cell>
        </row>
        <row r="131">
          <cell r="C131">
            <v>-281995.84000000003</v>
          </cell>
          <cell r="D131">
            <v>-281995.84000000003</v>
          </cell>
          <cell r="G131" t="str">
            <v>Mobiliarios y equipos neto (Nota 13)</v>
          </cell>
        </row>
        <row r="132">
          <cell r="C132">
            <v>42703248.259999998</v>
          </cell>
          <cell r="D132">
            <v>42703248.259999998</v>
          </cell>
          <cell r="G132" t="str">
            <v>Mobiliarios y equipos neto (Nota 13)</v>
          </cell>
        </row>
        <row r="133">
          <cell r="C133">
            <v>-501582.05</v>
          </cell>
          <cell r="D133">
            <v>-501582.05</v>
          </cell>
          <cell r="G133" t="str">
            <v>Mobiliarios y equipos neto (Nota 13)</v>
          </cell>
        </row>
        <row r="134">
          <cell r="C134">
            <v>169169577.25999999</v>
          </cell>
          <cell r="D134">
            <v>165775850.78999999</v>
          </cell>
          <cell r="G134" t="str">
            <v xml:space="preserve"> </v>
          </cell>
        </row>
        <row r="135">
          <cell r="C135">
            <v>541246216.38</v>
          </cell>
          <cell r="D135">
            <v>475026031.23000002</v>
          </cell>
          <cell r="G135" t="str">
            <v>Mobiliarios y equipos neto (Nota 13)</v>
          </cell>
        </row>
        <row r="136">
          <cell r="C136">
            <v>38887066.5</v>
          </cell>
          <cell r="D136">
            <v>52131102.729999997</v>
          </cell>
          <cell r="G136" t="str">
            <v>Mobiliarios y equipos neto (Nota 13)</v>
          </cell>
        </row>
        <row r="137">
          <cell r="C137">
            <v>-58</v>
          </cell>
          <cell r="D137">
            <v>-54</v>
          </cell>
          <cell r="G137" t="str">
            <v>Mobiliarios y equipos neto (Nota 13)</v>
          </cell>
        </row>
        <row r="138">
          <cell r="C138">
            <v>-38866276.5</v>
          </cell>
          <cell r="D138">
            <v>-52110312.729999997</v>
          </cell>
          <cell r="G138" t="str">
            <v>Mobiliarios y equipos neto (Nota 13)</v>
          </cell>
        </row>
        <row r="139">
          <cell r="C139">
            <v>116034771.54000001</v>
          </cell>
          <cell r="D139">
            <v>116034771.54000001</v>
          </cell>
          <cell r="G139" t="str">
            <v>Mobiliarios y equipos neto (Nota 13)</v>
          </cell>
        </row>
        <row r="140">
          <cell r="C140">
            <v>-117883.48</v>
          </cell>
          <cell r="D140">
            <v>-117883.48</v>
          </cell>
          <cell r="G140" t="str">
            <v>Mobiliarios y equipos neto (Nota 13)</v>
          </cell>
        </row>
        <row r="141">
          <cell r="C141">
            <v>657183836.44000006</v>
          </cell>
          <cell r="D141">
            <v>590963655.28999996</v>
          </cell>
          <cell r="G141" t="str">
            <v xml:space="preserve"> </v>
          </cell>
        </row>
        <row r="142">
          <cell r="C142">
            <v>312262003.69999999</v>
          </cell>
          <cell r="D142">
            <v>309286511.26999998</v>
          </cell>
          <cell r="G142" t="str">
            <v>Mobiliarios y equipos neto (Nota 13)</v>
          </cell>
        </row>
        <row r="143">
          <cell r="C143">
            <v>21466.560000000001</v>
          </cell>
          <cell r="D143">
            <v>21466.560000000001</v>
          </cell>
          <cell r="G143" t="str">
            <v>Mobiliarios y equipos neto (Nota 13)</v>
          </cell>
        </row>
        <row r="144">
          <cell r="C144">
            <v>-55377.51</v>
          </cell>
          <cell r="D144">
            <v>-55082.51</v>
          </cell>
          <cell r="G144" t="str">
            <v>Mobiliarios y equipos neto (Nota 13)</v>
          </cell>
        </row>
        <row r="145">
          <cell r="C145">
            <v>-21466.560000000001</v>
          </cell>
          <cell r="D145">
            <v>-21466.560000000001</v>
          </cell>
          <cell r="G145" t="str">
            <v>Mobiliarios y equipos neto (Nota 13)</v>
          </cell>
        </row>
        <row r="146">
          <cell r="C146">
            <v>30715030.5</v>
          </cell>
          <cell r="D146">
            <v>30715030.5</v>
          </cell>
          <cell r="G146" t="str">
            <v>Mobiliarios y equipos neto (Nota 13)</v>
          </cell>
        </row>
        <row r="147">
          <cell r="C147">
            <v>-438184.9</v>
          </cell>
          <cell r="D147">
            <v>-438184.9</v>
          </cell>
          <cell r="G147" t="str">
            <v>Mobiliarios y equipos neto (Nota 13)</v>
          </cell>
        </row>
        <row r="148">
          <cell r="C148">
            <v>342483471.79000002</v>
          </cell>
          <cell r="D148">
            <v>339508274.36000001</v>
          </cell>
          <cell r="G148" t="str">
            <v xml:space="preserve"> </v>
          </cell>
        </row>
        <row r="149">
          <cell r="C149">
            <v>69511999.799999997</v>
          </cell>
          <cell r="D149">
            <v>69511792.799999997</v>
          </cell>
          <cell r="G149" t="str">
            <v>Mobiliarios y equipos neto (Nota 13)</v>
          </cell>
        </row>
        <row r="150">
          <cell r="C150">
            <v>666786.69999999995</v>
          </cell>
          <cell r="D150">
            <v>666786.69999999995</v>
          </cell>
          <cell r="G150" t="str">
            <v>Mobiliarios y equipos neto (Nota 13)</v>
          </cell>
        </row>
        <row r="151">
          <cell r="C151">
            <v>-323</v>
          </cell>
          <cell r="D151">
            <v>-116</v>
          </cell>
          <cell r="G151" t="str">
            <v>Mobiliarios y equipos neto (Nota 13)</v>
          </cell>
        </row>
        <row r="152">
          <cell r="C152">
            <v>-666786.69999999995</v>
          </cell>
          <cell r="D152">
            <v>-666786.69999999995</v>
          </cell>
          <cell r="G152" t="str">
            <v>Mobiliarios y equipos neto (Nota 13)</v>
          </cell>
        </row>
        <row r="153">
          <cell r="C153">
            <v>7204425.4100000001</v>
          </cell>
          <cell r="D153">
            <v>7204425.4100000001</v>
          </cell>
          <cell r="G153" t="str">
            <v>Mobiliarios y equipos neto (Nota 13)</v>
          </cell>
        </row>
        <row r="154">
          <cell r="C154">
            <v>-1553699.31</v>
          </cell>
          <cell r="D154">
            <v>-1553699.31</v>
          </cell>
          <cell r="G154" t="str">
            <v>Mobiliarios y equipos neto (Nota 13)</v>
          </cell>
        </row>
        <row r="155">
          <cell r="C155">
            <v>75162402.900000006</v>
          </cell>
          <cell r="D155">
            <v>75162402.900000006</v>
          </cell>
          <cell r="G155" t="str">
            <v xml:space="preserve"> </v>
          </cell>
        </row>
        <row r="156">
          <cell r="C156">
            <v>4611865.7699999996</v>
          </cell>
          <cell r="D156">
            <v>4387851.17</v>
          </cell>
          <cell r="G156" t="str">
            <v>Mobiliarios y equipos neto (Nota 13)</v>
          </cell>
        </row>
        <row r="157">
          <cell r="C157">
            <v>-17</v>
          </cell>
          <cell r="D157">
            <v>-12</v>
          </cell>
          <cell r="G157" t="str">
            <v>Mobiliarios y equipos neto (Nota 13)</v>
          </cell>
        </row>
        <row r="158">
          <cell r="C158">
            <v>1138990.17</v>
          </cell>
          <cell r="D158">
            <v>1138990.17</v>
          </cell>
          <cell r="G158" t="str">
            <v>Mobiliarios y equipos neto (Nota 13)</v>
          </cell>
        </row>
        <row r="159">
          <cell r="C159">
            <v>-1138990.17</v>
          </cell>
          <cell r="D159">
            <v>-1138990.1599999999</v>
          </cell>
          <cell r="G159" t="str">
            <v>Mobiliarios y equipos neto (Nota 13)</v>
          </cell>
        </row>
        <row r="160">
          <cell r="C160">
            <v>-38917.01</v>
          </cell>
          <cell r="D160">
            <v>-38917.01</v>
          </cell>
          <cell r="G160" t="str">
            <v>Mobiliarios y equipos neto (Nota 13)</v>
          </cell>
        </row>
        <row r="161">
          <cell r="C161">
            <v>4572931.76</v>
          </cell>
          <cell r="D161">
            <v>4348922.17</v>
          </cell>
          <cell r="G161" t="str">
            <v xml:space="preserve"> </v>
          </cell>
        </row>
        <row r="162">
          <cell r="C162">
            <v>129596413.66</v>
          </cell>
          <cell r="D162">
            <v>125509804.23</v>
          </cell>
          <cell r="G162" t="str">
            <v>Mobiliarios y equipos neto (Nota 13)</v>
          </cell>
        </row>
        <row r="163">
          <cell r="C163">
            <v>537218.6</v>
          </cell>
          <cell r="D163">
            <v>0</v>
          </cell>
          <cell r="G163" t="str">
            <v>Mobiliarios y equipos neto (Nota 13)</v>
          </cell>
        </row>
        <row r="164">
          <cell r="C164">
            <v>-31049</v>
          </cell>
          <cell r="D164">
            <v>-30732</v>
          </cell>
          <cell r="G164" t="str">
            <v>Mobiliarios y equipos neto (Nota 13)</v>
          </cell>
        </row>
        <row r="165">
          <cell r="C165">
            <v>-537218.6</v>
          </cell>
          <cell r="D165">
            <v>0</v>
          </cell>
          <cell r="G165" t="str">
            <v>Mobiliarios y equipos neto (Nota 13)</v>
          </cell>
        </row>
        <row r="166">
          <cell r="C166">
            <v>21777127.280000001</v>
          </cell>
          <cell r="D166">
            <v>21777127.280000001</v>
          </cell>
          <cell r="G166" t="str">
            <v>Mobiliarios y equipos neto (Nota 13)</v>
          </cell>
        </row>
        <row r="167">
          <cell r="C167">
            <v>-1540764.67</v>
          </cell>
          <cell r="D167">
            <v>-1540764.67</v>
          </cell>
          <cell r="G167" t="str">
            <v>Mobiliarios y equipos neto (Nota 13)</v>
          </cell>
        </row>
        <row r="168">
          <cell r="C168">
            <v>149801727.27000001</v>
          </cell>
          <cell r="D168">
            <v>145715434.84</v>
          </cell>
          <cell r="G168" t="str">
            <v xml:space="preserve"> </v>
          </cell>
        </row>
        <row r="169">
          <cell r="C169">
            <v>1890339669.8499999</v>
          </cell>
          <cell r="D169">
            <v>1890339281.8499999</v>
          </cell>
          <cell r="G169" t="str">
            <v>Mobiliarios y equipos neto (Nota 13)</v>
          </cell>
        </row>
        <row r="170">
          <cell r="C170">
            <v>-393</v>
          </cell>
          <cell r="D170">
            <v>-5</v>
          </cell>
          <cell r="G170" t="str">
            <v>Mobiliarios y equipos neto (Nota 13)</v>
          </cell>
        </row>
        <row r="171">
          <cell r="C171">
            <v>273427208.00999999</v>
          </cell>
          <cell r="D171">
            <v>273427208.00999999</v>
          </cell>
          <cell r="G171" t="str">
            <v>Mobiliarios y equipos neto (Nota 13)</v>
          </cell>
        </row>
        <row r="172">
          <cell r="C172">
            <v>-8346330.5599999996</v>
          </cell>
          <cell r="D172">
            <v>-8346330.5599999996</v>
          </cell>
          <cell r="G172" t="str">
            <v>Mobiliarios y equipos neto (Nota 13)</v>
          </cell>
        </row>
        <row r="173">
          <cell r="C173">
            <v>2155420154.3000002</v>
          </cell>
          <cell r="D173">
            <v>2155420154.3000002</v>
          </cell>
          <cell r="G173" t="str">
            <v xml:space="preserve"> </v>
          </cell>
        </row>
        <row r="174">
          <cell r="C174">
            <v>55280790.189999998</v>
          </cell>
          <cell r="D174">
            <v>54844065.189999998</v>
          </cell>
          <cell r="G174" t="str">
            <v>Mobiliarios y equipos neto (Nota 13)</v>
          </cell>
        </row>
        <row r="175">
          <cell r="C175">
            <v>-8345</v>
          </cell>
          <cell r="D175">
            <v>-7952</v>
          </cell>
          <cell r="G175" t="str">
            <v>Mobiliarios y equipos neto (Nota 13)</v>
          </cell>
        </row>
        <row r="176">
          <cell r="C176">
            <v>12272662.310000001</v>
          </cell>
          <cell r="D176">
            <v>12272662.310000001</v>
          </cell>
          <cell r="G176" t="str">
            <v>Mobiliarios y equipos neto (Nota 13)</v>
          </cell>
        </row>
        <row r="177">
          <cell r="C177">
            <v>-578469.80000000005</v>
          </cell>
          <cell r="D177">
            <v>-578469.80000000005</v>
          </cell>
          <cell r="G177" t="str">
            <v>Mobiliarios y equipos neto (Nota 13)</v>
          </cell>
        </row>
        <row r="178">
          <cell r="C178">
            <v>66966637.700000003</v>
          </cell>
          <cell r="D178">
            <v>66530305.700000003</v>
          </cell>
          <cell r="G178" t="str">
            <v xml:space="preserve"> </v>
          </cell>
        </row>
        <row r="179">
          <cell r="C179">
            <v>27772041.440000001</v>
          </cell>
          <cell r="D179">
            <v>21576805.899999999</v>
          </cell>
          <cell r="G179" t="str">
            <v>Mobiliarios y equipos neto (Nota 13)</v>
          </cell>
        </row>
        <row r="180">
          <cell r="C180">
            <v>138000</v>
          </cell>
          <cell r="D180">
            <v>929630.29</v>
          </cell>
          <cell r="G180" t="str">
            <v>Mobiliarios y equipos neto (Nota 13)</v>
          </cell>
        </row>
        <row r="181">
          <cell r="C181">
            <v>-15601</v>
          </cell>
          <cell r="D181">
            <v>-15351</v>
          </cell>
          <cell r="G181" t="str">
            <v>Mobiliarios y equipos neto (Nota 13)</v>
          </cell>
        </row>
        <row r="182">
          <cell r="C182">
            <v>-138000</v>
          </cell>
          <cell r="D182">
            <v>-929630.29</v>
          </cell>
          <cell r="G182" t="str">
            <v>Mobiliarios y equipos neto (Nota 13)</v>
          </cell>
        </row>
        <row r="183">
          <cell r="C183">
            <v>14940017.289999999</v>
          </cell>
          <cell r="D183">
            <v>14940017.289999999</v>
          </cell>
          <cell r="G183" t="str">
            <v>Mobiliarios y equipos neto (Nota 13)</v>
          </cell>
        </row>
        <row r="184">
          <cell r="C184">
            <v>-14940017.289999999</v>
          </cell>
          <cell r="D184">
            <v>-14940017.08</v>
          </cell>
          <cell r="G184" t="str">
            <v>Mobiliarios y equipos neto (Nota 13)</v>
          </cell>
        </row>
        <row r="185">
          <cell r="C185">
            <v>-440454.23</v>
          </cell>
          <cell r="D185">
            <v>-440454.23</v>
          </cell>
          <cell r="G185" t="str">
            <v>Mobiliarios y equipos neto (Nota 13)</v>
          </cell>
        </row>
        <row r="186">
          <cell r="C186">
            <v>27315986.210000001</v>
          </cell>
          <cell r="D186">
            <v>21121000.879999999</v>
          </cell>
          <cell r="G186" t="str">
            <v xml:space="preserve"> </v>
          </cell>
        </row>
        <row r="187">
          <cell r="C187">
            <v>5770734.4500000002</v>
          </cell>
          <cell r="D187">
            <v>4519363.29</v>
          </cell>
          <cell r="G187" t="str">
            <v>Mobiliarios y equipos neto (Nota 13)</v>
          </cell>
        </row>
        <row r="188">
          <cell r="C188">
            <v>-116</v>
          </cell>
          <cell r="D188">
            <v>-31</v>
          </cell>
          <cell r="G188" t="str">
            <v>Mobiliarios y equipos neto (Nota 13)</v>
          </cell>
        </row>
        <row r="189">
          <cell r="C189">
            <v>1163208.71</v>
          </cell>
          <cell r="D189">
            <v>1163208.71</v>
          </cell>
          <cell r="G189" t="str">
            <v>Mobiliarios y equipos neto (Nota 13)</v>
          </cell>
        </row>
        <row r="190">
          <cell r="C190">
            <v>-1163208.71</v>
          </cell>
          <cell r="D190">
            <v>-1163208.67</v>
          </cell>
          <cell r="G190" t="str">
            <v>Mobiliarios y equipos neto (Nota 13)</v>
          </cell>
        </row>
        <row r="191">
          <cell r="C191">
            <v>-163562.98000000001</v>
          </cell>
          <cell r="D191">
            <v>-163562.98000000001</v>
          </cell>
          <cell r="G191" t="str">
            <v>Mobiliarios y equipos neto (Nota 13)</v>
          </cell>
        </row>
        <row r="192">
          <cell r="C192">
            <v>5607055.4699999997</v>
          </cell>
          <cell r="D192">
            <v>4355769.3499999996</v>
          </cell>
          <cell r="G192" t="str">
            <v xml:space="preserve"> </v>
          </cell>
        </row>
        <row r="193">
          <cell r="C193">
            <v>10470255.1</v>
          </cell>
          <cell r="D193">
            <v>10470250.1</v>
          </cell>
          <cell r="G193" t="str">
            <v>Mobiliarios y equipos neto (Nota 13)</v>
          </cell>
        </row>
        <row r="194">
          <cell r="C194">
            <v>-6</v>
          </cell>
          <cell r="D194">
            <v>-1</v>
          </cell>
          <cell r="G194" t="str">
            <v>Mobiliarios y equipos neto (Nota 13)</v>
          </cell>
        </row>
        <row r="195">
          <cell r="C195">
            <v>10470249.1</v>
          </cell>
          <cell r="D195">
            <v>10470249.1</v>
          </cell>
          <cell r="G195" t="str">
            <v xml:space="preserve"> </v>
          </cell>
        </row>
        <row r="196">
          <cell r="C196">
            <v>12586013.98</v>
          </cell>
          <cell r="D196">
            <v>12620823.98</v>
          </cell>
          <cell r="G196" t="str">
            <v>Mobiliarios y equipos neto (Nota 13)</v>
          </cell>
        </row>
        <row r="197">
          <cell r="C197">
            <v>-3</v>
          </cell>
          <cell r="D197">
            <v>-3</v>
          </cell>
          <cell r="G197" t="str">
            <v>Mobiliarios y equipos neto (Nota 13)</v>
          </cell>
        </row>
        <row r="198">
          <cell r="C198">
            <v>1948436.49</v>
          </cell>
          <cell r="D198">
            <v>1948436.49</v>
          </cell>
          <cell r="G198" t="str">
            <v>Mobiliarios y equipos neto (Nota 13)</v>
          </cell>
        </row>
        <row r="199">
          <cell r="C199">
            <v>-1948436.49</v>
          </cell>
          <cell r="D199">
            <v>-1948436.47</v>
          </cell>
          <cell r="G199" t="str">
            <v>Mobiliarios y equipos neto (Nota 13)</v>
          </cell>
        </row>
        <row r="200">
          <cell r="C200">
            <v>-108422.32</v>
          </cell>
          <cell r="D200">
            <v>-108422.32</v>
          </cell>
          <cell r="G200" t="str">
            <v>Mobiliarios y equipos neto (Nota 13)</v>
          </cell>
        </row>
        <row r="201">
          <cell r="C201">
            <v>12477588.66</v>
          </cell>
          <cell r="D201">
            <v>12512398.68</v>
          </cell>
          <cell r="G201" t="str">
            <v xml:space="preserve"> </v>
          </cell>
        </row>
        <row r="202">
          <cell r="C202">
            <v>730056617.63</v>
          </cell>
          <cell r="D202">
            <v>730056609.63</v>
          </cell>
          <cell r="G202" t="str">
            <v>Mobiliarios y equipos neto (Nota 13)</v>
          </cell>
        </row>
        <row r="203">
          <cell r="C203">
            <v>547634.13</v>
          </cell>
          <cell r="D203">
            <v>547634.13</v>
          </cell>
          <cell r="G203" t="str">
            <v>Mobiliarios y equipos neto (Nota 13)</v>
          </cell>
        </row>
        <row r="204">
          <cell r="C204">
            <v>-547634.13</v>
          </cell>
          <cell r="D204">
            <v>-547634.13</v>
          </cell>
          <cell r="G204" t="str">
            <v>Mobiliarios y equipos neto (Nota 13)</v>
          </cell>
        </row>
        <row r="205">
          <cell r="C205">
            <v>114990167.59999999</v>
          </cell>
          <cell r="D205">
            <v>114990167.59999999</v>
          </cell>
          <cell r="G205" t="str">
            <v>Mobiliarios y equipos neto (Nota 13)</v>
          </cell>
        </row>
        <row r="206">
          <cell r="C206">
            <v>-1857380.92</v>
          </cell>
          <cell r="D206">
            <v>-1857380.92</v>
          </cell>
          <cell r="G206" t="str">
            <v>Mobiliarios y equipos neto (Nota 13)</v>
          </cell>
        </row>
        <row r="207">
          <cell r="C207">
            <v>843189404.30999994</v>
          </cell>
          <cell r="D207">
            <v>843189396.30999994</v>
          </cell>
          <cell r="G207" t="str">
            <v xml:space="preserve"> </v>
          </cell>
        </row>
        <row r="208">
          <cell r="C208">
            <v>2014040.28</v>
          </cell>
          <cell r="D208">
            <v>2073034.28</v>
          </cell>
          <cell r="G208" t="str">
            <v>Mobiliarios y equipos neto (Nota 13)</v>
          </cell>
        </row>
        <row r="209">
          <cell r="C209">
            <v>1106485.49</v>
          </cell>
          <cell r="D209">
            <v>1106485.49</v>
          </cell>
          <cell r="G209" t="str">
            <v>Mobiliarios y equipos neto (Nota 13)</v>
          </cell>
        </row>
        <row r="210">
          <cell r="C210">
            <v>-8</v>
          </cell>
          <cell r="D210">
            <v>-2</v>
          </cell>
          <cell r="G210" t="str">
            <v>Mobiliarios y equipos neto (Nota 13)</v>
          </cell>
        </row>
        <row r="211">
          <cell r="C211">
            <v>-1106485.49</v>
          </cell>
          <cell r="D211">
            <v>-1106485.49</v>
          </cell>
          <cell r="G211" t="str">
            <v>Mobiliarios y equipos neto (Nota 13)</v>
          </cell>
        </row>
        <row r="212">
          <cell r="C212">
            <v>2014032.28</v>
          </cell>
          <cell r="D212">
            <v>2073032.28</v>
          </cell>
          <cell r="G212" t="str">
            <v xml:space="preserve"> </v>
          </cell>
        </row>
        <row r="213">
          <cell r="C213">
            <v>106995152634.67</v>
          </cell>
          <cell r="D213">
            <v>106903348388.92999</v>
          </cell>
          <cell r="G213" t="str">
            <v xml:space="preserve"> </v>
          </cell>
        </row>
        <row r="214">
          <cell r="C214">
            <v>0</v>
          </cell>
          <cell r="D214">
            <v>0</v>
          </cell>
          <cell r="G214" t="str">
            <v xml:space="preserve"> </v>
          </cell>
        </row>
        <row r="215">
          <cell r="C215">
            <v>32207429981.580002</v>
          </cell>
          <cell r="D215">
            <v>20358894879.23</v>
          </cell>
          <cell r="G215" t="str">
            <v>Mobiliarios y equipos neto (Nota 13)</v>
          </cell>
        </row>
        <row r="216">
          <cell r="C216">
            <v>-0.04</v>
          </cell>
          <cell r="D216">
            <v>-0.04</v>
          </cell>
          <cell r="G216" t="str">
            <v>Mobiliarios y equipos neto (Nota 13)</v>
          </cell>
        </row>
        <row r="217">
          <cell r="C217">
            <v>-3672182363.5</v>
          </cell>
          <cell r="D217">
            <v>-3162606543.2199998</v>
          </cell>
          <cell r="G217" t="str">
            <v>Mobiliarios y equipos neto (Nota 13)</v>
          </cell>
        </row>
        <row r="218">
          <cell r="C218">
            <v>50371752.219999999</v>
          </cell>
          <cell r="D218">
            <v>50371752.219999999</v>
          </cell>
          <cell r="G218" t="str">
            <v>Mobiliarios y equipos neto (Nota 13)</v>
          </cell>
        </row>
        <row r="219">
          <cell r="C219">
            <v>28585619370.259998</v>
          </cell>
          <cell r="D219">
            <v>17246660088.189999</v>
          </cell>
          <cell r="G219" t="str">
            <v xml:space="preserve"> </v>
          </cell>
        </row>
        <row r="220">
          <cell r="C220">
            <v>0</v>
          </cell>
          <cell r="D220">
            <v>0</v>
          </cell>
          <cell r="G220" t="str">
            <v xml:space="preserve"> </v>
          </cell>
        </row>
        <row r="221">
          <cell r="C221">
            <v>-17318635845.939999</v>
          </cell>
          <cell r="D221">
            <v>-15396510269.98</v>
          </cell>
          <cell r="G221" t="str">
            <v>Mobiliarios y equipos neto (Nota 13)</v>
          </cell>
        </row>
        <row r="222">
          <cell r="C222">
            <v>-2404406855.75</v>
          </cell>
          <cell r="D222">
            <v>-1923525484.5999999</v>
          </cell>
          <cell r="G222" t="str">
            <v>Mobiliarios y equipos neto (Nota 13)</v>
          </cell>
        </row>
        <row r="223">
          <cell r="C223">
            <v>-126490325.65000001</v>
          </cell>
          <cell r="D223">
            <v>-85095823.709999993</v>
          </cell>
          <cell r="G223" t="str">
            <v>Mobiliarios y equipos neto (Nota 13)</v>
          </cell>
        </row>
        <row r="224">
          <cell r="C224">
            <v>-2983050910.46</v>
          </cell>
          <cell r="D224">
            <v>-2659674326.0799999</v>
          </cell>
          <cell r="G224" t="str">
            <v>Mobiliarios y equipos neto (Nota 13)</v>
          </cell>
        </row>
        <row r="225">
          <cell r="C225">
            <v>-517156363.05000001</v>
          </cell>
          <cell r="D225">
            <v>-413725090.44</v>
          </cell>
          <cell r="G225" t="str">
            <v>Mobiliarios y equipos neto (Nota 13)</v>
          </cell>
        </row>
        <row r="226">
          <cell r="C226">
            <v>-2997541484.1999998</v>
          </cell>
          <cell r="D226">
            <v>-2667409090</v>
          </cell>
          <cell r="G226" t="str">
            <v>Mobiliarios y equipos neto (Nota 13)</v>
          </cell>
        </row>
        <row r="227">
          <cell r="C227">
            <v>-328849698.85000002</v>
          </cell>
          <cell r="D227">
            <v>-263079759.08000001</v>
          </cell>
          <cell r="G227" t="str">
            <v>Mobiliarios y equipos neto (Nota 13)</v>
          </cell>
        </row>
        <row r="228">
          <cell r="C228">
            <v>-435936011.25999999</v>
          </cell>
          <cell r="D228">
            <v>-389339226.99000001</v>
          </cell>
          <cell r="G228" t="str">
            <v>Mobiliarios y equipos neto (Nota 13)</v>
          </cell>
        </row>
        <row r="229">
          <cell r="C229">
            <v>-198981430.61000001</v>
          </cell>
          <cell r="D229">
            <v>-159191303.63</v>
          </cell>
          <cell r="G229" t="str">
            <v>Mobiliarios y equipos neto (Nota 13)</v>
          </cell>
        </row>
        <row r="230">
          <cell r="C230">
            <v>-677276385.5</v>
          </cell>
          <cell r="D230">
            <v>-608473494.01999998</v>
          </cell>
          <cell r="G230" t="str">
            <v>Mobiliarios y equipos neto (Nota 13)</v>
          </cell>
        </row>
        <row r="231">
          <cell r="C231">
            <v>-49605593.32</v>
          </cell>
          <cell r="D231">
            <v>-40351947.5</v>
          </cell>
          <cell r="G231" t="str">
            <v>Mobiliarios y equipos neto (Nota 13)</v>
          </cell>
        </row>
        <row r="232">
          <cell r="C232">
            <v>-115096037.47</v>
          </cell>
          <cell r="D232">
            <v>-110187423.42</v>
          </cell>
          <cell r="G232" t="str">
            <v>Mobiliarios y equipos neto (Nota 13)</v>
          </cell>
        </row>
        <row r="233">
          <cell r="C233">
            <v>-42703248.259999998</v>
          </cell>
          <cell r="D233">
            <v>-42703247.049999997</v>
          </cell>
          <cell r="G233" t="str">
            <v>Mobiliarios y equipos neto (Nota 13)</v>
          </cell>
        </row>
        <row r="234">
          <cell r="C234">
            <v>-344350876.97000003</v>
          </cell>
          <cell r="D234">
            <v>-254411467.68000001</v>
          </cell>
          <cell r="G234" t="str">
            <v>Mobiliarios y equipos neto (Nota 13)</v>
          </cell>
        </row>
        <row r="235">
          <cell r="C235">
            <v>-116034771.54000001</v>
          </cell>
          <cell r="D235">
            <v>-116034771.48</v>
          </cell>
          <cell r="G235" t="str">
            <v>Mobiliarios y equipos neto (Nota 13)</v>
          </cell>
        </row>
        <row r="236">
          <cell r="C236">
            <v>-191963118.21000001</v>
          </cell>
          <cell r="D236">
            <v>-167661410.63</v>
          </cell>
          <cell r="G236" t="str">
            <v>Mobiliarios y equipos neto (Nota 13)</v>
          </cell>
        </row>
        <row r="237">
          <cell r="C237">
            <v>-30715030.5</v>
          </cell>
          <cell r="D237">
            <v>-30715030</v>
          </cell>
          <cell r="G237" t="str">
            <v>Mobiliarios y equipos neto (Nota 13)</v>
          </cell>
        </row>
        <row r="238">
          <cell r="C238">
            <v>-4270213.84</v>
          </cell>
          <cell r="D238">
            <v>-4114894.72</v>
          </cell>
          <cell r="G238" t="str">
            <v>Mobiliarios y equipos neto (Nota 13)</v>
          </cell>
        </row>
        <row r="239">
          <cell r="C239">
            <v>-52039913.899999999</v>
          </cell>
          <cell r="D239">
            <v>-46191966.75</v>
          </cell>
          <cell r="G239" t="str">
            <v>Mobiliarios y equipos neto (Nota 13)</v>
          </cell>
        </row>
        <row r="240">
          <cell r="C240">
            <v>-5345833.7699999996</v>
          </cell>
          <cell r="D240">
            <v>-4309309.97</v>
          </cell>
          <cell r="G240" t="str">
            <v>Mobiliarios y equipos neto (Nota 13)</v>
          </cell>
        </row>
        <row r="241">
          <cell r="C241">
            <v>-85127114.230000004</v>
          </cell>
          <cell r="D241">
            <v>-77482130.420000002</v>
          </cell>
          <cell r="G241" t="str">
            <v>Mobiliarios y equipos neto (Nota 13)</v>
          </cell>
        </row>
        <row r="242">
          <cell r="C242">
            <v>-15994631.27</v>
          </cell>
          <cell r="D242">
            <v>-12878436.859999999</v>
          </cell>
          <cell r="G242" t="str">
            <v>Mobiliarios y equipos neto (Nota 13)</v>
          </cell>
        </row>
        <row r="243">
          <cell r="C243">
            <v>-1094505847.4300001</v>
          </cell>
          <cell r="D243">
            <v>-992781207.53999996</v>
          </cell>
          <cell r="G243" t="str">
            <v>Mobiliarios y equipos neto (Nota 13)</v>
          </cell>
        </row>
        <row r="244">
          <cell r="C244">
            <v>-45621560.5</v>
          </cell>
          <cell r="D244">
            <v>-36497248.399999999</v>
          </cell>
          <cell r="G244" t="str">
            <v>Mobiliarios y equipos neto (Nota 13)</v>
          </cell>
        </row>
        <row r="245">
          <cell r="C245">
            <v>-46458643.829999998</v>
          </cell>
          <cell r="D245">
            <v>-43563490.82</v>
          </cell>
          <cell r="G245" t="str">
            <v>Mobiliarios y equipos neto (Nota 13)</v>
          </cell>
        </row>
        <row r="246">
          <cell r="C246">
            <v>-9426275.0299999993</v>
          </cell>
          <cell r="D246">
            <v>-7759434.2000000002</v>
          </cell>
          <cell r="G246" t="str">
            <v>Mobiliarios y equipos neto (Nota 13)</v>
          </cell>
        </row>
        <row r="247">
          <cell r="C247">
            <v>-20793811.09</v>
          </cell>
          <cell r="D247">
            <v>-18009621.710000001</v>
          </cell>
          <cell r="G247" t="str">
            <v>Mobiliarios y equipos neto (Nota 13)</v>
          </cell>
        </row>
        <row r="248">
          <cell r="C248">
            <v>-3458498.89</v>
          </cell>
          <cell r="D248">
            <v>-2724904.66</v>
          </cell>
          <cell r="G248" t="str">
            <v>Mobiliarios y equipos neto (Nota 13)</v>
          </cell>
        </row>
        <row r="249">
          <cell r="C249">
            <v>-6818469.7300000004</v>
          </cell>
          <cell r="D249">
            <v>-4200906.66</v>
          </cell>
          <cell r="G249" t="str">
            <v>Mobiliarios y equipos neto (Nota 13)</v>
          </cell>
        </row>
        <row r="250">
          <cell r="C250">
            <v>-8294130.1100000003</v>
          </cell>
          <cell r="D250">
            <v>-7771452.8899999997</v>
          </cell>
          <cell r="G250" t="str">
            <v>Mobiliarios y equipos neto (Nota 13)</v>
          </cell>
        </row>
        <row r="251">
          <cell r="C251">
            <v>-582472035.92999995</v>
          </cell>
          <cell r="D251">
            <v>-545839077.99000001</v>
          </cell>
          <cell r="G251" t="str">
            <v>Mobiliarios y equipos neto (Nota 13)</v>
          </cell>
        </row>
        <row r="252">
          <cell r="C252">
            <v>-14</v>
          </cell>
          <cell r="D252">
            <v>-6</v>
          </cell>
          <cell r="G252" t="str">
            <v>Mobiliarios y equipos neto (Nota 13)</v>
          </cell>
        </row>
        <row r="253">
          <cell r="C253">
            <v>-114990167.59999999</v>
          </cell>
          <cell r="D253">
            <v>-114990167.59999999</v>
          </cell>
          <cell r="G253" t="str">
            <v>Mobiliarios y equipos neto (Nota 13)</v>
          </cell>
        </row>
        <row r="254">
          <cell r="C254">
            <v>-1389608.46</v>
          </cell>
          <cell r="D254">
            <v>-963485.95</v>
          </cell>
          <cell r="G254" t="str">
            <v>Mobiliarios y equipos neto (Nota 13)</v>
          </cell>
        </row>
        <row r="255">
          <cell r="C255">
            <v>-30975800757.150002</v>
          </cell>
          <cell r="D255">
            <v>-27248166909.43</v>
          </cell>
          <cell r="G255" t="str">
            <v xml:space="preserve"> </v>
          </cell>
        </row>
        <row r="256">
          <cell r="C256">
            <v>104604971247.78</v>
          </cell>
          <cell r="D256">
            <v>96901841567.690002</v>
          </cell>
          <cell r="G256" t="str">
            <v xml:space="preserve"> </v>
          </cell>
        </row>
        <row r="257">
          <cell r="C257">
            <v>0</v>
          </cell>
          <cell r="D257">
            <v>0</v>
          </cell>
          <cell r="G257" t="str">
            <v xml:space="preserve"> </v>
          </cell>
        </row>
        <row r="258">
          <cell r="C258">
            <v>207534789106.5</v>
          </cell>
          <cell r="D258">
            <v>198534866636.78</v>
          </cell>
          <cell r="G258" t="str">
            <v xml:space="preserve"> </v>
          </cell>
        </row>
        <row r="259">
          <cell r="C259">
            <v>0</v>
          </cell>
          <cell r="D259">
            <v>0</v>
          </cell>
          <cell r="G259" t="str">
            <v xml:space="preserve"> </v>
          </cell>
        </row>
        <row r="260">
          <cell r="C260">
            <v>0</v>
          </cell>
          <cell r="D260">
            <v>0</v>
          </cell>
          <cell r="G260" t="str">
            <v xml:space="preserve"> </v>
          </cell>
        </row>
        <row r="261">
          <cell r="C261">
            <v>0</v>
          </cell>
          <cell r="D261">
            <v>0</v>
          </cell>
          <cell r="G261" t="str">
            <v xml:space="preserve"> </v>
          </cell>
        </row>
        <row r="262">
          <cell r="C262">
            <v>0</v>
          </cell>
          <cell r="D262">
            <v>0</v>
          </cell>
          <cell r="G262" t="str">
            <v xml:space="preserve"> </v>
          </cell>
        </row>
        <row r="263">
          <cell r="C263">
            <v>0</v>
          </cell>
          <cell r="D263">
            <v>0</v>
          </cell>
          <cell r="G263" t="str">
            <v xml:space="preserve"> </v>
          </cell>
        </row>
        <row r="264">
          <cell r="C264">
            <v>-20439232975.16</v>
          </cell>
          <cell r="D264">
            <v>-22143515407.310001</v>
          </cell>
          <cell r="G264" t="str">
            <v>Cuentas por pagar a corto plazo (Nota 15)</v>
          </cell>
        </row>
        <row r="265">
          <cell r="C265">
            <v>-8486769.2200000007</v>
          </cell>
          <cell r="D265">
            <v>-16908422.609999999</v>
          </cell>
          <cell r="G265" t="str">
            <v>Cuentas por pagar a corto plazo (Nota 15)</v>
          </cell>
        </row>
        <row r="266">
          <cell r="C266">
            <v>534214.03</v>
          </cell>
          <cell r="D266">
            <v>4434917.05</v>
          </cell>
          <cell r="G266" t="str">
            <v>Cuentas por pagar a corto plazo (Nota 15)</v>
          </cell>
        </row>
        <row r="267">
          <cell r="C267">
            <v>-1071427816.2</v>
          </cell>
          <cell r="D267">
            <v>-1071427816.2</v>
          </cell>
          <cell r="G267" t="str">
            <v>Cuentas por pagar a corto plazo (Nota 15)</v>
          </cell>
        </row>
        <row r="268">
          <cell r="C268">
            <v>-969672093.60000002</v>
          </cell>
          <cell r="D268">
            <v>-251615852.03999999</v>
          </cell>
          <cell r="G268" t="str">
            <v>Cuentas por pagar a corto plazo (Nota 15)</v>
          </cell>
        </row>
        <row r="269">
          <cell r="C269">
            <v>-83372.95</v>
          </cell>
          <cell r="D269">
            <v>-73543.39</v>
          </cell>
          <cell r="G269" t="str">
            <v>Cuentas por pagar a corto plazo (Nota 15)</v>
          </cell>
        </row>
        <row r="270">
          <cell r="C270">
            <v>-119262.23</v>
          </cell>
          <cell r="D270">
            <v>-30000</v>
          </cell>
          <cell r="G270" t="str">
            <v>Cuentas por pagar a corto plazo (Nota 15)</v>
          </cell>
        </row>
        <row r="271">
          <cell r="C271">
            <v>-1455365.31</v>
          </cell>
          <cell r="D271">
            <v>-3876158.98</v>
          </cell>
          <cell r="G271" t="str">
            <v>Cuentas por pagar a corto plazo (Nota 15)</v>
          </cell>
        </row>
        <row r="272">
          <cell r="C272">
            <v>-1455365.31</v>
          </cell>
          <cell r="D272">
            <v>-3876158.98</v>
          </cell>
          <cell r="G272" t="str">
            <v xml:space="preserve"> </v>
          </cell>
        </row>
        <row r="273">
          <cell r="C273">
            <v>-11363414.27</v>
          </cell>
          <cell r="D273">
            <v>903907.42</v>
          </cell>
          <cell r="G273" t="str">
            <v>Cuentas por pagar a corto plazo (Nota 15)</v>
          </cell>
        </row>
        <row r="274">
          <cell r="C274">
            <v>-486964019.93000001</v>
          </cell>
          <cell r="D274">
            <v>-119905393.25</v>
          </cell>
          <cell r="G274" t="str">
            <v>Cuentas por pagar a corto plazo (Nota 15)</v>
          </cell>
        </row>
        <row r="275">
          <cell r="C275">
            <v>-22988270874.84</v>
          </cell>
          <cell r="D275">
            <v>-23602013769.310001</v>
          </cell>
          <cell r="G275" t="str">
            <v xml:space="preserve"> </v>
          </cell>
        </row>
        <row r="276">
          <cell r="C276">
            <v>0</v>
          </cell>
          <cell r="D276">
            <v>0</v>
          </cell>
          <cell r="G276" t="str">
            <v xml:space="preserve"> </v>
          </cell>
        </row>
        <row r="277">
          <cell r="C277">
            <v>-57210.3</v>
          </cell>
          <cell r="D277">
            <v>0</v>
          </cell>
          <cell r="G277" t="str">
            <v>Retenciones y acumulaciones por pagar  (Nota 16)</v>
          </cell>
        </row>
        <row r="278">
          <cell r="C278">
            <v>-1951801.3</v>
          </cell>
          <cell r="D278">
            <v>0</v>
          </cell>
          <cell r="G278" t="str">
            <v>Retenciones y acumulaciones por pagar  (Nota 16)</v>
          </cell>
        </row>
        <row r="279">
          <cell r="C279">
            <v>-33737.279999999999</v>
          </cell>
          <cell r="D279">
            <v>0</v>
          </cell>
          <cell r="G279" t="str">
            <v>Retenciones y acumulaciones por pagar  (Nota 16)</v>
          </cell>
        </row>
        <row r="280">
          <cell r="C280">
            <v>1187870.45</v>
          </cell>
          <cell r="D280">
            <v>0</v>
          </cell>
          <cell r="G280" t="str">
            <v>Cuenta por cobrar a corto plazo (Nota 10)</v>
          </cell>
        </row>
        <row r="281">
          <cell r="C281">
            <v>-2788009.9</v>
          </cell>
          <cell r="D281">
            <v>0</v>
          </cell>
          <cell r="G281" t="str">
            <v>Retenciones y acumulaciones por pagar  (Nota 16)</v>
          </cell>
        </row>
        <row r="282">
          <cell r="C282">
            <v>1947000</v>
          </cell>
          <cell r="D282">
            <v>0</v>
          </cell>
          <cell r="G282" t="str">
            <v>Cuenta por cobrar a corto plazo (Nota 10)</v>
          </cell>
        </row>
        <row r="283">
          <cell r="C283">
            <v>-1695888.33</v>
          </cell>
          <cell r="D283">
            <v>0</v>
          </cell>
          <cell r="G283" t="str">
            <v xml:space="preserve"> </v>
          </cell>
        </row>
        <row r="284">
          <cell r="C284">
            <v>0</v>
          </cell>
          <cell r="D284">
            <v>0</v>
          </cell>
          <cell r="G284" t="str">
            <v xml:space="preserve"> </v>
          </cell>
        </row>
        <row r="285">
          <cell r="C285">
            <v>1019185.47</v>
          </cell>
          <cell r="D285">
            <v>423613.63</v>
          </cell>
          <cell r="G285" t="str">
            <v>Cuenta por cobrar a corto plazo (Nota 10)</v>
          </cell>
        </row>
        <row r="286">
          <cell r="C286">
            <v>-58500</v>
          </cell>
          <cell r="D286">
            <v>0</v>
          </cell>
          <cell r="G286" t="str">
            <v>Retenciones y acumulaciones por pagar  (Nota 16)</v>
          </cell>
        </row>
        <row r="287">
          <cell r="C287">
            <v>-9990</v>
          </cell>
          <cell r="D287">
            <v>0</v>
          </cell>
          <cell r="G287" t="str">
            <v>Retenciones y acumulaciones por pagar  (Nota 16)</v>
          </cell>
        </row>
        <row r="288">
          <cell r="C288">
            <v>0</v>
          </cell>
          <cell r="D288">
            <v>764.7</v>
          </cell>
          <cell r="G288" t="str">
            <v>Retenciones y acumulaciones por pagar  (Nota 16)</v>
          </cell>
        </row>
        <row r="289">
          <cell r="C289">
            <v>-849223.58</v>
          </cell>
          <cell r="D289">
            <v>0</v>
          </cell>
          <cell r="G289" t="str">
            <v>Retenciones y acumulaciones por pagar  (Nota 16)</v>
          </cell>
        </row>
        <row r="290">
          <cell r="C290">
            <v>-11788911.99</v>
          </cell>
          <cell r="D290">
            <v>0</v>
          </cell>
          <cell r="G290" t="str">
            <v>Retenciones y acumulaciones por pagar  (Nota 16)</v>
          </cell>
        </row>
        <row r="291">
          <cell r="C291">
            <v>-2249507.81</v>
          </cell>
          <cell r="D291">
            <v>-6338328.04</v>
          </cell>
          <cell r="G291" t="str">
            <v>Retenciones y acumulaciones por pagar  (Nota 16)</v>
          </cell>
        </row>
        <row r="292">
          <cell r="C292">
            <v>-1303762.92</v>
          </cell>
          <cell r="D292">
            <v>0</v>
          </cell>
          <cell r="G292" t="str">
            <v>Retenciones y acumulaciones por pagar  (Nota 16)</v>
          </cell>
        </row>
        <row r="293">
          <cell r="C293">
            <v>-5414569.04</v>
          </cell>
          <cell r="D293">
            <v>0</v>
          </cell>
          <cell r="G293" t="str">
            <v>Retenciones y acumulaciones por pagar  (Nota 16)</v>
          </cell>
        </row>
        <row r="294">
          <cell r="C294">
            <v>451696.86</v>
          </cell>
          <cell r="D294">
            <v>0</v>
          </cell>
          <cell r="G294" t="str">
            <v>Cuenta por cobrar a corto plazo (Nota 10)</v>
          </cell>
        </row>
        <row r="295">
          <cell r="C295">
            <v>12.75</v>
          </cell>
          <cell r="D295">
            <v>0</v>
          </cell>
          <cell r="G295" t="str">
            <v>Retenciones y acumulaciones por pagar  (Nota 16)</v>
          </cell>
        </row>
        <row r="296">
          <cell r="C296">
            <v>-20203570.260000002</v>
          </cell>
          <cell r="D296">
            <v>-5913949.71</v>
          </cell>
          <cell r="G296" t="str">
            <v xml:space="preserve"> </v>
          </cell>
        </row>
        <row r="297">
          <cell r="C297">
            <v>0</v>
          </cell>
          <cell r="D297">
            <v>0</v>
          </cell>
          <cell r="G297" t="str">
            <v xml:space="preserve"> </v>
          </cell>
        </row>
        <row r="298">
          <cell r="C298">
            <v>-23010170333.43</v>
          </cell>
          <cell r="D298">
            <v>-23607927719.02</v>
          </cell>
          <cell r="G298" t="str">
            <v xml:space="preserve"> </v>
          </cell>
        </row>
        <row r="299">
          <cell r="C299">
            <v>0</v>
          </cell>
          <cell r="D299">
            <v>0</v>
          </cell>
          <cell r="G299" t="str">
            <v xml:space="preserve"> </v>
          </cell>
        </row>
        <row r="300">
          <cell r="C300">
            <v>-4772587</v>
          </cell>
          <cell r="D300">
            <v>-4772587</v>
          </cell>
          <cell r="G300" t="str">
            <v>Otros Pasivos no corrientes (Nota 17)</v>
          </cell>
        </row>
        <row r="301">
          <cell r="C301">
            <v>-3780596031.3099999</v>
          </cell>
          <cell r="D301">
            <v>-1420158321.8299999</v>
          </cell>
          <cell r="G301" t="str">
            <v>Otros Pasivos no corrientes (Nota 17)</v>
          </cell>
        </row>
        <row r="302">
          <cell r="C302">
            <v>-3785368618.3099999</v>
          </cell>
          <cell r="D302">
            <v>-1424930908.8299999</v>
          </cell>
          <cell r="G302" t="str">
            <v xml:space="preserve"> </v>
          </cell>
        </row>
        <row r="303">
          <cell r="C303">
            <v>0</v>
          </cell>
          <cell r="D303">
            <v>0</v>
          </cell>
          <cell r="G303" t="str">
            <v xml:space="preserve"> </v>
          </cell>
        </row>
        <row r="304">
          <cell r="C304">
            <v>-26795538951.740002</v>
          </cell>
          <cell r="D304">
            <v>-25032858627.849998</v>
          </cell>
          <cell r="G304" t="str">
            <v xml:space="preserve"> </v>
          </cell>
        </row>
        <row r="305">
          <cell r="C305">
            <v>0</v>
          </cell>
          <cell r="D305">
            <v>0</v>
          </cell>
          <cell r="G305" t="str">
            <v xml:space="preserve"> </v>
          </cell>
        </row>
        <row r="306">
          <cell r="C306">
            <v>0</v>
          </cell>
          <cell r="D306">
            <v>0</v>
          </cell>
          <cell r="G306" t="str">
            <v xml:space="preserve"> </v>
          </cell>
        </row>
        <row r="307">
          <cell r="C307">
            <v>0</v>
          </cell>
          <cell r="D307">
            <v>0</v>
          </cell>
          <cell r="G307" t="str">
            <v xml:space="preserve"> </v>
          </cell>
        </row>
        <row r="308">
          <cell r="C308">
            <v>-52748933919.339996</v>
          </cell>
          <cell r="D308">
            <v>-52748933919.339996</v>
          </cell>
          <cell r="G308" t="str">
            <v>Capital</v>
          </cell>
        </row>
        <row r="309">
          <cell r="C309">
            <v>-52748933919.339996</v>
          </cell>
          <cell r="D309">
            <v>-52748933919.339996</v>
          </cell>
          <cell r="G309" t="str">
            <v xml:space="preserve"> </v>
          </cell>
        </row>
        <row r="310">
          <cell r="C310">
            <v>-103674002495.89999</v>
          </cell>
          <cell r="D310">
            <v>-103674002495.89999</v>
          </cell>
          <cell r="G310" t="str">
            <v>Revaluacion de Activos</v>
          </cell>
        </row>
        <row r="311">
          <cell r="C311">
            <v>-103674002495.89999</v>
          </cell>
          <cell r="D311">
            <v>-103674002495.89999</v>
          </cell>
          <cell r="G311" t="str">
            <v xml:space="preserve"> </v>
          </cell>
        </row>
        <row r="312">
          <cell r="C312">
            <v>829455293.59000003</v>
          </cell>
          <cell r="D312">
            <v>829064570.71000004</v>
          </cell>
          <cell r="G312" t="str">
            <v>Resultados acumulados</v>
          </cell>
        </row>
        <row r="313">
          <cell r="C313">
            <v>829455293.59000003</v>
          </cell>
          <cell r="D313">
            <v>829064570.71000004</v>
          </cell>
          <cell r="G313" t="str">
            <v xml:space="preserve"> </v>
          </cell>
        </row>
        <row r="314">
          <cell r="C314">
            <v>-155593481121.64999</v>
          </cell>
          <cell r="D314">
            <v>-155593871844.53</v>
          </cell>
          <cell r="G314" t="str">
            <v xml:space="preserve"> </v>
          </cell>
        </row>
        <row r="315">
          <cell r="C315">
            <v>0</v>
          </cell>
          <cell r="D315">
            <v>0</v>
          </cell>
          <cell r="G315" t="str">
            <v xml:space="preserve"> </v>
          </cell>
        </row>
        <row r="316">
          <cell r="C316">
            <v>-17908136164.400002</v>
          </cell>
          <cell r="D316">
            <v>-10400205582.16</v>
          </cell>
          <cell r="G316" t="str">
            <v>Resultados acumulados</v>
          </cell>
        </row>
        <row r="317">
          <cell r="C317">
            <v>-173501617286.04999</v>
          </cell>
          <cell r="D317">
            <v>-165994077426.69</v>
          </cell>
          <cell r="G317" t="str">
            <v xml:space="preserve"> </v>
          </cell>
        </row>
        <row r="318">
          <cell r="C318">
            <v>0</v>
          </cell>
          <cell r="D318">
            <v>0</v>
          </cell>
          <cell r="G318" t="str">
            <v xml:space="preserve"> </v>
          </cell>
        </row>
        <row r="319">
          <cell r="C319">
            <v>-200297156237.79001</v>
          </cell>
          <cell r="D319">
            <v>-191026936054.54001</v>
          </cell>
          <cell r="G319" t="str">
            <v xml:space="preserve"> </v>
          </cell>
        </row>
        <row r="320">
          <cell r="C320">
            <v>0</v>
          </cell>
          <cell r="D320">
            <v>0</v>
          </cell>
          <cell r="G320" t="str">
            <v xml:space="preserve"> </v>
          </cell>
        </row>
        <row r="321">
          <cell r="C321">
            <v>0</v>
          </cell>
          <cell r="D321">
            <v>0</v>
          </cell>
          <cell r="G321" t="str">
            <v xml:space="preserve"> </v>
          </cell>
        </row>
        <row r="322">
          <cell r="C322">
            <v>8990</v>
          </cell>
          <cell r="D322">
            <v>-277448278</v>
          </cell>
          <cell r="G322" t="str">
            <v>Ingresos por trans. contraprestación (Nota 19)</v>
          </cell>
        </row>
        <row r="323">
          <cell r="C323">
            <v>-6156518505.1099997</v>
          </cell>
          <cell r="D323">
            <v>-5437402769.3800001</v>
          </cell>
          <cell r="G323" t="str">
            <v>Ingresos por trans. contraprestación (Nota 19)</v>
          </cell>
        </row>
        <row r="324">
          <cell r="C324">
            <v>-6156509515.1099997</v>
          </cell>
          <cell r="D324">
            <v>-5714851047.3800001</v>
          </cell>
          <cell r="G324" t="str">
            <v xml:space="preserve"> </v>
          </cell>
        </row>
        <row r="325">
          <cell r="C325">
            <v>-5793211922.1499996</v>
          </cell>
          <cell r="D325">
            <v>-4045384174</v>
          </cell>
          <cell r="G325" t="str">
            <v>Ingresos por trans. contraprestación (Nota 19)</v>
          </cell>
        </row>
        <row r="326">
          <cell r="C326">
            <v>-233968476.78</v>
          </cell>
          <cell r="D326">
            <v>-122145653.89</v>
          </cell>
          <cell r="G326" t="str">
            <v>Ingresos por trans. contraprestación (Nota 19)</v>
          </cell>
        </row>
        <row r="327">
          <cell r="C327">
            <v>-6027180398.9300003</v>
          </cell>
          <cell r="D327">
            <v>-4167529827.8899999</v>
          </cell>
          <cell r="G327" t="str">
            <v xml:space="preserve"> </v>
          </cell>
        </row>
        <row r="328">
          <cell r="C328">
            <v>2452</v>
          </cell>
          <cell r="D328">
            <v>-581521477</v>
          </cell>
          <cell r="G328" t="str">
            <v>Ingresos por trans. contraprestación (Nota 19)</v>
          </cell>
        </row>
        <row r="329">
          <cell r="C329">
            <v>-42785309.969999999</v>
          </cell>
          <cell r="D329">
            <v>-24304397.18</v>
          </cell>
          <cell r="G329" t="str">
            <v>Ingresos por trans. contraprestación (Nota 19)</v>
          </cell>
        </row>
        <row r="330">
          <cell r="C330">
            <v>-42782857.969999999</v>
          </cell>
          <cell r="D330">
            <v>-605825874.17999995</v>
          </cell>
          <cell r="G330" t="str">
            <v xml:space="preserve"> </v>
          </cell>
        </row>
        <row r="331">
          <cell r="C331">
            <v>0</v>
          </cell>
          <cell r="D331">
            <v>0</v>
          </cell>
          <cell r="G331" t="str">
            <v xml:space="preserve"> </v>
          </cell>
        </row>
        <row r="332">
          <cell r="C332">
            <v>-161701408</v>
          </cell>
          <cell r="D332">
            <v>-498790535.16000003</v>
          </cell>
          <cell r="G332" t="str">
            <v>Ingresos por trans. contraprestación (Nota 19)</v>
          </cell>
        </row>
        <row r="333">
          <cell r="C333">
            <v>-161701408</v>
          </cell>
          <cell r="D333">
            <v>-498790535.16000003</v>
          </cell>
          <cell r="G333" t="str">
            <v xml:space="preserve"> </v>
          </cell>
        </row>
        <row r="334">
          <cell r="C334">
            <v>-12388174180.01</v>
          </cell>
          <cell r="D334">
            <v>-10986997284.610001</v>
          </cell>
          <cell r="G334" t="str">
            <v xml:space="preserve"> </v>
          </cell>
        </row>
        <row r="335">
          <cell r="C335">
            <v>-1214513394.8800001</v>
          </cell>
          <cell r="D335">
            <v>-1315903248.5699999</v>
          </cell>
          <cell r="G335" t="str">
            <v>Ingresos por trans. contraprestación (Nota 19)</v>
          </cell>
        </row>
        <row r="336">
          <cell r="C336">
            <v>-1499065412.55</v>
          </cell>
          <cell r="D336">
            <v>-2433588773.8600001</v>
          </cell>
          <cell r="G336" t="str">
            <v>Ingresos por trans. contraprestación (Nota 19)</v>
          </cell>
        </row>
        <row r="337">
          <cell r="C337">
            <v>-1898246</v>
          </cell>
          <cell r="D337">
            <v>0</v>
          </cell>
          <cell r="G337" t="str">
            <v>Ingresos por trans. contraprestación (Nota 19)</v>
          </cell>
        </row>
        <row r="338">
          <cell r="C338">
            <v>-1180850.06</v>
          </cell>
          <cell r="D338">
            <v>0</v>
          </cell>
          <cell r="G338" t="str">
            <v>Ingresos por trans. contraprestación (Nota 19)</v>
          </cell>
        </row>
        <row r="339">
          <cell r="C339">
            <v>-2716657903.4899998</v>
          </cell>
          <cell r="D339">
            <v>-3749492022.4299998</v>
          </cell>
          <cell r="G339" t="str">
            <v xml:space="preserve"> </v>
          </cell>
        </row>
        <row r="340">
          <cell r="C340">
            <v>0</v>
          </cell>
          <cell r="D340">
            <v>179</v>
          </cell>
          <cell r="G340" t="str">
            <v>Ingresos por trans. contraprestación (Nota 19)</v>
          </cell>
        </row>
        <row r="341">
          <cell r="C341">
            <v>0</v>
          </cell>
          <cell r="D341">
            <v>89</v>
          </cell>
          <cell r="G341" t="str">
            <v>Ingresos por trans. contraprestación (Nota 19)</v>
          </cell>
        </row>
        <row r="342">
          <cell r="C342">
            <v>205433579</v>
          </cell>
          <cell r="D342">
            <v>293517888.79000002</v>
          </cell>
          <cell r="G342" t="str">
            <v>Ingresos por trans. contraprestación (Nota 19)</v>
          </cell>
        </row>
        <row r="343">
          <cell r="C343">
            <v>161668.59</v>
          </cell>
          <cell r="D343">
            <v>0</v>
          </cell>
          <cell r="G343" t="str">
            <v>Ingresos por trans. contraprestación (Nota 19)</v>
          </cell>
        </row>
        <row r="344">
          <cell r="C344">
            <v>-7291257.3099999996</v>
          </cell>
          <cell r="D344">
            <v>-33373120.739999998</v>
          </cell>
          <cell r="G344" t="str">
            <v>Ingresos por trans. contraprestación (Nota 19)</v>
          </cell>
        </row>
        <row r="345">
          <cell r="C345">
            <v>41264701.939999998</v>
          </cell>
          <cell r="D345">
            <v>665372.81999999995</v>
          </cell>
          <cell r="G345" t="str">
            <v>Ingresos por trans. contraprestación (Nota 19)</v>
          </cell>
        </row>
        <row r="346">
          <cell r="C346">
            <v>-127387777.91</v>
          </cell>
          <cell r="D346">
            <v>-447363306.38</v>
          </cell>
          <cell r="G346" t="str">
            <v>Ingresos por trans. contraprestación (Nota 19)</v>
          </cell>
        </row>
        <row r="347">
          <cell r="C347">
            <v>793952.78</v>
          </cell>
          <cell r="D347">
            <v>22255588.559999999</v>
          </cell>
          <cell r="G347" t="str">
            <v>Ingresos por trans. contraprestación (Nota 19)</v>
          </cell>
        </row>
        <row r="348">
          <cell r="C348">
            <v>112974867.09</v>
          </cell>
          <cell r="D348">
            <v>-164297308.94999999</v>
          </cell>
          <cell r="G348" t="str">
            <v xml:space="preserve"> </v>
          </cell>
        </row>
        <row r="349">
          <cell r="C349">
            <v>-14991857216.41</v>
          </cell>
          <cell r="D349">
            <v>-14900786615.99</v>
          </cell>
          <cell r="G349" t="str">
            <v xml:space="preserve"> </v>
          </cell>
        </row>
        <row r="350">
          <cell r="C350">
            <v>0</v>
          </cell>
          <cell r="D350">
            <v>0</v>
          </cell>
          <cell r="G350" t="str">
            <v xml:space="preserve"> </v>
          </cell>
        </row>
        <row r="351">
          <cell r="C351">
            <v>-17929328.41</v>
          </cell>
          <cell r="D351">
            <v>-1660.8</v>
          </cell>
          <cell r="G351" t="str">
            <v>Otros Ingresos (Nota 20)</v>
          </cell>
        </row>
        <row r="352">
          <cell r="C352">
            <v>-44651027.780000001</v>
          </cell>
          <cell r="D352">
            <v>-47964191</v>
          </cell>
          <cell r="G352" t="str">
            <v>Otros Ingresos (Nota 20)</v>
          </cell>
        </row>
        <row r="353">
          <cell r="C353">
            <v>-96083777.609999999</v>
          </cell>
          <cell r="D353">
            <v>-78558606.120000005</v>
          </cell>
          <cell r="G353" t="str">
            <v>Otros Ingresos (Nota 20)</v>
          </cell>
        </row>
        <row r="354">
          <cell r="C354">
            <v>-448583699.38</v>
          </cell>
          <cell r="D354">
            <v>-4967398.08</v>
          </cell>
          <cell r="G354" t="str">
            <v>Otros Ingresos (Nota 20)</v>
          </cell>
        </row>
        <row r="355">
          <cell r="C355">
            <v>8089357.9100000001</v>
          </cell>
          <cell r="D355">
            <v>6460.68</v>
          </cell>
          <cell r="G355" t="str">
            <v>Otros Ingresos (Nota 20)</v>
          </cell>
        </row>
        <row r="356">
          <cell r="C356">
            <v>-1984282033.6099999</v>
          </cell>
          <cell r="D356">
            <v>-2601537421.8400002</v>
          </cell>
          <cell r="G356" t="str">
            <v>Otros Ingresos (Nota 20)</v>
          </cell>
        </row>
        <row r="357">
          <cell r="C357">
            <v>-6057548.1699999999</v>
          </cell>
          <cell r="D357">
            <v>-13957689.91</v>
          </cell>
          <cell r="G357" t="str">
            <v>Otros Ingresos (Nota 20)</v>
          </cell>
        </row>
        <row r="358">
          <cell r="C358">
            <v>-2589498057.0500002</v>
          </cell>
          <cell r="D358">
            <v>-2746980507.0700002</v>
          </cell>
          <cell r="G358" t="str">
            <v xml:space="preserve"> </v>
          </cell>
        </row>
        <row r="359">
          <cell r="C359">
            <v>0</v>
          </cell>
          <cell r="D359">
            <v>0</v>
          </cell>
          <cell r="G359" t="str">
            <v xml:space="preserve"> </v>
          </cell>
        </row>
        <row r="360">
          <cell r="C360">
            <v>478029057.77999997</v>
          </cell>
          <cell r="D360">
            <v>455814135.63999999</v>
          </cell>
          <cell r="G360" t="str">
            <v>Costos de Operación (Nota 21)</v>
          </cell>
        </row>
        <row r="361">
          <cell r="C361">
            <v>67006538.770000003</v>
          </cell>
          <cell r="D361">
            <v>68470859.329999998</v>
          </cell>
          <cell r="G361" t="str">
            <v>Costos de Operación (Nota 21)</v>
          </cell>
        </row>
        <row r="362">
          <cell r="C362">
            <v>139631710</v>
          </cell>
          <cell r="D362">
            <v>152790148.25</v>
          </cell>
          <cell r="G362" t="str">
            <v>Costos de Operación (Nota 21)</v>
          </cell>
        </row>
        <row r="363">
          <cell r="C363">
            <v>24153070.289999999</v>
          </cell>
          <cell r="D363">
            <v>20035670.309999999</v>
          </cell>
          <cell r="G363" t="str">
            <v>Costos de Operación (Nota 21)</v>
          </cell>
        </row>
        <row r="364">
          <cell r="C364">
            <v>144265029.63999999</v>
          </cell>
          <cell r="D364">
            <v>116649994.64</v>
          </cell>
          <cell r="G364" t="str">
            <v>Costos de Operación (Nota 21)</v>
          </cell>
        </row>
        <row r="365">
          <cell r="C365">
            <v>2490000</v>
          </cell>
          <cell r="D365">
            <v>2520000</v>
          </cell>
          <cell r="G365" t="str">
            <v>Costos de Operación (Nota 21)</v>
          </cell>
        </row>
        <row r="366">
          <cell r="C366">
            <v>35493198.030000001</v>
          </cell>
          <cell r="D366">
            <v>30380768.600000001</v>
          </cell>
          <cell r="G366" t="str">
            <v>Costos de Operación (Nota 21)</v>
          </cell>
        </row>
        <row r="367">
          <cell r="C367">
            <v>64267.49</v>
          </cell>
          <cell r="D367">
            <v>0</v>
          </cell>
          <cell r="G367" t="str">
            <v>Costos de Operación (Nota 21)</v>
          </cell>
        </row>
        <row r="368">
          <cell r="C368">
            <v>646300</v>
          </cell>
          <cell r="D368">
            <v>568000</v>
          </cell>
          <cell r="G368" t="str">
            <v>Costos de Operación (Nota 21)</v>
          </cell>
        </row>
        <row r="369">
          <cell r="C369">
            <v>25782135</v>
          </cell>
          <cell r="D369">
            <v>20734428</v>
          </cell>
          <cell r="G369" t="str">
            <v>Costos de Operación (Nota 21)</v>
          </cell>
        </row>
        <row r="370">
          <cell r="C370">
            <v>0</v>
          </cell>
          <cell r="D370">
            <v>2237259.5</v>
          </cell>
          <cell r="G370" t="str">
            <v>Costos de Operación (Nota 21)</v>
          </cell>
        </row>
        <row r="371">
          <cell r="C371">
            <v>11665.88</v>
          </cell>
          <cell r="D371">
            <v>0</v>
          </cell>
          <cell r="G371" t="str">
            <v>Costos de Operación (Nota 21)</v>
          </cell>
        </row>
        <row r="372">
          <cell r="C372">
            <v>677658.66</v>
          </cell>
          <cell r="D372">
            <v>777739.01</v>
          </cell>
          <cell r="G372" t="str">
            <v>Costos de Operación (Nota 21)</v>
          </cell>
        </row>
        <row r="373">
          <cell r="C373">
            <v>2880943.98</v>
          </cell>
          <cell r="D373">
            <v>0</v>
          </cell>
          <cell r="G373" t="str">
            <v>Costos de Operación (Nota 21)</v>
          </cell>
        </row>
        <row r="374">
          <cell r="C374">
            <v>56939845.280000001</v>
          </cell>
          <cell r="D374">
            <v>53855911.439999998</v>
          </cell>
          <cell r="G374" t="str">
            <v>Costos de Operación (Nota 21)</v>
          </cell>
        </row>
        <row r="375">
          <cell r="C375">
            <v>14547089.130000001</v>
          </cell>
          <cell r="D375">
            <v>22090698.559999999</v>
          </cell>
          <cell r="G375" t="str">
            <v>Costos de Operación (Nota 21)</v>
          </cell>
        </row>
        <row r="376">
          <cell r="C376">
            <v>234927.28</v>
          </cell>
          <cell r="D376">
            <v>670812.24</v>
          </cell>
          <cell r="G376" t="str">
            <v>Costos de Operación (Nota 21)</v>
          </cell>
        </row>
        <row r="377">
          <cell r="C377">
            <v>28317683.530000001</v>
          </cell>
          <cell r="D377">
            <v>26906267.149999999</v>
          </cell>
          <cell r="G377" t="str">
            <v>Costos de Operación (Nota 21)</v>
          </cell>
        </row>
        <row r="378">
          <cell r="C378">
            <v>28277803.48</v>
          </cell>
          <cell r="D378">
            <v>26868375.149999999</v>
          </cell>
          <cell r="G378" t="str">
            <v>Costos de Operación (Nota 21)</v>
          </cell>
        </row>
        <row r="379">
          <cell r="C379">
            <v>23567838.149999999</v>
          </cell>
          <cell r="D379">
            <v>25670544.109999999</v>
          </cell>
          <cell r="G379" t="str">
            <v>Costos de Operación (Nota 21)</v>
          </cell>
        </row>
        <row r="380">
          <cell r="C380">
            <v>1073016762.37</v>
          </cell>
          <cell r="D380">
            <v>1027041611.9299999</v>
          </cell>
          <cell r="G380" t="str">
            <v xml:space="preserve"> </v>
          </cell>
        </row>
        <row r="381">
          <cell r="C381">
            <v>0</v>
          </cell>
          <cell r="D381">
            <v>0</v>
          </cell>
          <cell r="G381" t="str">
            <v xml:space="preserve"> </v>
          </cell>
        </row>
        <row r="382">
          <cell r="C382">
            <v>46972.27</v>
          </cell>
          <cell r="D382">
            <v>53255.34</v>
          </cell>
          <cell r="G382" t="str">
            <v>Costos de Operación (Nota 21)</v>
          </cell>
        </row>
        <row r="383">
          <cell r="C383">
            <v>12114.1</v>
          </cell>
          <cell r="D383">
            <v>8175.44</v>
          </cell>
          <cell r="G383" t="str">
            <v>Costos de Operación (Nota 21)</v>
          </cell>
        </row>
        <row r="384">
          <cell r="C384">
            <v>985575.56</v>
          </cell>
          <cell r="D384">
            <v>828967.71</v>
          </cell>
          <cell r="G384" t="str">
            <v>Costos de Operación (Nota 21)</v>
          </cell>
        </row>
        <row r="385">
          <cell r="C385">
            <v>626525.84</v>
          </cell>
          <cell r="D385">
            <v>783368.15</v>
          </cell>
          <cell r="G385" t="str">
            <v>Costos de Operación (Nota 21)</v>
          </cell>
        </row>
        <row r="386">
          <cell r="C386">
            <v>121953.32</v>
          </cell>
          <cell r="D386">
            <v>441922.61</v>
          </cell>
          <cell r="G386" t="str">
            <v>Costos de Operación (Nota 21)</v>
          </cell>
        </row>
        <row r="387">
          <cell r="C387">
            <v>1133.8399999999999</v>
          </cell>
          <cell r="D387">
            <v>197011.65</v>
          </cell>
          <cell r="G387" t="str">
            <v>Costos de Operación (Nota 21)</v>
          </cell>
        </row>
        <row r="388">
          <cell r="C388">
            <v>3115.2</v>
          </cell>
          <cell r="D388">
            <v>3289.8</v>
          </cell>
          <cell r="G388" t="str">
            <v>Costos de Operación (Nota 21)</v>
          </cell>
        </row>
        <row r="389">
          <cell r="C389">
            <v>136711.69</v>
          </cell>
          <cell r="D389">
            <v>387395.31</v>
          </cell>
          <cell r="G389" t="str">
            <v>Costos de Operación (Nota 21)</v>
          </cell>
        </row>
        <row r="390">
          <cell r="C390">
            <v>1093382.1599999999</v>
          </cell>
          <cell r="D390">
            <v>1921831.5</v>
          </cell>
          <cell r="G390" t="str">
            <v>Costos de Operación (Nota 21)</v>
          </cell>
        </row>
        <row r="391">
          <cell r="C391">
            <v>6723</v>
          </cell>
          <cell r="D391">
            <v>33036.68</v>
          </cell>
          <cell r="G391" t="str">
            <v>Costos de Operación (Nota 21)</v>
          </cell>
        </row>
        <row r="392">
          <cell r="C392">
            <v>56085.82</v>
          </cell>
          <cell r="D392">
            <v>93486.84</v>
          </cell>
          <cell r="G392" t="str">
            <v>Costos de Operación (Nota 21)</v>
          </cell>
        </row>
        <row r="393">
          <cell r="C393">
            <v>823093.77</v>
          </cell>
          <cell r="D393">
            <v>1177189.02</v>
          </cell>
          <cell r="G393" t="str">
            <v>Costos de Operación (Nota 21)</v>
          </cell>
        </row>
        <row r="394">
          <cell r="C394">
            <v>46832.18</v>
          </cell>
          <cell r="D394">
            <v>57118.11</v>
          </cell>
          <cell r="G394" t="str">
            <v>Costos de Operación (Nota 21)</v>
          </cell>
        </row>
        <row r="395">
          <cell r="C395">
            <v>0</v>
          </cell>
          <cell r="D395">
            <v>285210.71999999997</v>
          </cell>
          <cell r="G395" t="str">
            <v>Costos de Operación (Nota 21)</v>
          </cell>
        </row>
        <row r="396">
          <cell r="C396">
            <v>633029.18000000005</v>
          </cell>
          <cell r="D396">
            <v>1081720.04</v>
          </cell>
          <cell r="G396" t="str">
            <v>Costos de Operación (Nota 21)</v>
          </cell>
        </row>
        <row r="397">
          <cell r="C397">
            <v>596074.88</v>
          </cell>
          <cell r="D397">
            <v>717794.89</v>
          </cell>
          <cell r="G397" t="str">
            <v>Costos de Operación (Nota 21)</v>
          </cell>
        </row>
        <row r="398">
          <cell r="C398">
            <v>87038.48</v>
          </cell>
          <cell r="D398">
            <v>131194.28</v>
          </cell>
          <cell r="G398" t="str">
            <v>Costos de Operación (Nota 21)</v>
          </cell>
        </row>
        <row r="399">
          <cell r="C399">
            <v>38643.599999999999</v>
          </cell>
          <cell r="D399">
            <v>607861.92000000004</v>
          </cell>
          <cell r="G399" t="str">
            <v>Costos de Operación (Nota 21)</v>
          </cell>
        </row>
        <row r="400">
          <cell r="C400">
            <v>4852.74</v>
          </cell>
          <cell r="D400">
            <v>56813.57</v>
          </cell>
          <cell r="G400" t="str">
            <v>Costos de Operación (Nota 21)</v>
          </cell>
        </row>
        <row r="401">
          <cell r="C401">
            <v>566358.03</v>
          </cell>
          <cell r="D401">
            <v>572136.12</v>
          </cell>
          <cell r="G401" t="str">
            <v>Costos de Operación (Nota 21)</v>
          </cell>
        </row>
        <row r="402">
          <cell r="C402">
            <v>11026125.15</v>
          </cell>
          <cell r="D402">
            <v>9384215.8499999996</v>
          </cell>
          <cell r="G402" t="str">
            <v>Costos de Operación (Nota 21)</v>
          </cell>
        </row>
        <row r="403">
          <cell r="C403">
            <v>1559.01</v>
          </cell>
          <cell r="D403">
            <v>16457.25</v>
          </cell>
          <cell r="G403" t="str">
            <v>Costos de Operación (Nota 21)</v>
          </cell>
        </row>
        <row r="404">
          <cell r="C404">
            <v>370</v>
          </cell>
          <cell r="D404">
            <v>2295</v>
          </cell>
          <cell r="G404" t="str">
            <v>Costos de Operación (Nota 21)</v>
          </cell>
        </row>
        <row r="405">
          <cell r="C405">
            <v>67815.460000000006</v>
          </cell>
          <cell r="D405">
            <v>362146.8</v>
          </cell>
          <cell r="G405" t="str">
            <v>Costos de Operación (Nota 21)</v>
          </cell>
        </row>
        <row r="406">
          <cell r="C406">
            <v>28618322.960000001</v>
          </cell>
          <cell r="D406">
            <v>18751602.260000002</v>
          </cell>
          <cell r="G406" t="str">
            <v>Costos de Operación (Nota 21)</v>
          </cell>
        </row>
        <row r="407">
          <cell r="C407">
            <v>1904509.95</v>
          </cell>
          <cell r="D407">
            <v>4842971.28</v>
          </cell>
          <cell r="G407" t="str">
            <v>Costos de Operación (Nota 21)</v>
          </cell>
        </row>
        <row r="408">
          <cell r="C408">
            <v>614220.04</v>
          </cell>
          <cell r="D408">
            <v>748198.88</v>
          </cell>
          <cell r="G408" t="str">
            <v>Costos de Operación (Nota 21)</v>
          </cell>
        </row>
        <row r="409">
          <cell r="C409">
            <v>17977285.02</v>
          </cell>
          <cell r="D409">
            <v>3279851.6</v>
          </cell>
          <cell r="G409" t="str">
            <v>Costos de Operación (Nota 21)</v>
          </cell>
        </row>
        <row r="410">
          <cell r="C410">
            <v>105868.17</v>
          </cell>
          <cell r="D410">
            <v>723707.03</v>
          </cell>
          <cell r="G410" t="str">
            <v>Costos de Operación (Nota 21)</v>
          </cell>
        </row>
        <row r="411">
          <cell r="C411">
            <v>351111.13</v>
          </cell>
          <cell r="D411">
            <v>1448949.52</v>
          </cell>
          <cell r="G411" t="str">
            <v>Costos de Operación (Nota 21)</v>
          </cell>
        </row>
        <row r="412">
          <cell r="C412">
            <v>82550.559999999998</v>
          </cell>
          <cell r="D412">
            <v>64921.29</v>
          </cell>
          <cell r="G412" t="str">
            <v>Costos de Operación (Nota 21)</v>
          </cell>
        </row>
        <row r="413">
          <cell r="C413">
            <v>66635953.109999999</v>
          </cell>
          <cell r="D413">
            <v>49064096.460000001</v>
          </cell>
          <cell r="G413" t="str">
            <v xml:space="preserve"> </v>
          </cell>
        </row>
        <row r="414">
          <cell r="C414">
            <v>0</v>
          </cell>
          <cell r="D414">
            <v>0</v>
          </cell>
          <cell r="G414" t="str">
            <v xml:space="preserve"> </v>
          </cell>
        </row>
        <row r="415">
          <cell r="C415">
            <v>5469.99</v>
          </cell>
          <cell r="D415">
            <v>1129199.97</v>
          </cell>
          <cell r="G415" t="str">
            <v>Costos de Operación (Nota 21)</v>
          </cell>
        </row>
        <row r="416">
          <cell r="C416">
            <v>9629859.2599999998</v>
          </cell>
          <cell r="D416">
            <v>13204266.199999999</v>
          </cell>
          <cell r="G416" t="str">
            <v>Costos de Operación (Nota 21)</v>
          </cell>
        </row>
        <row r="417">
          <cell r="C417">
            <v>7380</v>
          </cell>
          <cell r="D417">
            <v>40530</v>
          </cell>
          <cell r="G417" t="str">
            <v>Costos de Operación (Nota 21)</v>
          </cell>
        </row>
        <row r="418">
          <cell r="C418">
            <v>4674.8</v>
          </cell>
          <cell r="D418">
            <v>9025.09</v>
          </cell>
          <cell r="G418" t="str">
            <v>Costos de Operación (Nota 21)</v>
          </cell>
        </row>
        <row r="419">
          <cell r="C419">
            <v>9388126.3699999992</v>
          </cell>
          <cell r="D419">
            <v>0</v>
          </cell>
          <cell r="G419" t="str">
            <v>Costos de Operación (Nota 21)</v>
          </cell>
        </row>
        <row r="420">
          <cell r="C420">
            <v>19682</v>
          </cell>
          <cell r="D420">
            <v>22000</v>
          </cell>
          <cell r="G420" t="str">
            <v>Costos de Operación (Nota 21)</v>
          </cell>
        </row>
        <row r="421">
          <cell r="C421">
            <v>0</v>
          </cell>
          <cell r="D421">
            <v>770846.05</v>
          </cell>
          <cell r="G421" t="str">
            <v>Costos de Operación (Nota 21)</v>
          </cell>
        </row>
        <row r="422">
          <cell r="C422">
            <v>1250670.3899999999</v>
          </cell>
          <cell r="D422">
            <v>92040</v>
          </cell>
          <cell r="G422" t="str">
            <v>Costos de Operación (Nota 21)</v>
          </cell>
        </row>
        <row r="423">
          <cell r="C423">
            <v>0</v>
          </cell>
          <cell r="D423">
            <v>165200</v>
          </cell>
          <cell r="G423" t="str">
            <v>Costos de Operación (Nota 21)</v>
          </cell>
        </row>
        <row r="424">
          <cell r="C424">
            <v>0</v>
          </cell>
          <cell r="D424">
            <v>200</v>
          </cell>
          <cell r="G424" t="str">
            <v>Costos de Operación (Nota 21)</v>
          </cell>
        </row>
        <row r="425">
          <cell r="C425">
            <v>197843.67</v>
          </cell>
          <cell r="D425">
            <v>264776.07</v>
          </cell>
          <cell r="G425" t="str">
            <v>Costos de Operación (Nota 21)</v>
          </cell>
        </row>
        <row r="426">
          <cell r="C426">
            <v>131390</v>
          </cell>
          <cell r="D426">
            <v>0</v>
          </cell>
          <cell r="G426" t="str">
            <v>Costos de Operación (Nota 21)</v>
          </cell>
        </row>
        <row r="427">
          <cell r="C427">
            <v>1580</v>
          </cell>
          <cell r="D427">
            <v>0</v>
          </cell>
          <cell r="G427" t="str">
            <v>Costos de Operación (Nota 21)</v>
          </cell>
        </row>
        <row r="428">
          <cell r="C428">
            <v>187400</v>
          </cell>
          <cell r="D428">
            <v>208040</v>
          </cell>
          <cell r="G428" t="str">
            <v>Costos de Operación (Nota 21)</v>
          </cell>
        </row>
        <row r="429">
          <cell r="C429">
            <v>0</v>
          </cell>
          <cell r="D429">
            <v>286002.36</v>
          </cell>
          <cell r="G429" t="str">
            <v>Costos de Operación (Nota 21)</v>
          </cell>
        </row>
        <row r="430">
          <cell r="C430">
            <v>0</v>
          </cell>
          <cell r="D430">
            <v>114166.66</v>
          </cell>
          <cell r="G430" t="str">
            <v>Costos de Operación (Nota 21)</v>
          </cell>
        </row>
        <row r="431">
          <cell r="C431">
            <v>3390</v>
          </cell>
          <cell r="D431">
            <v>3153</v>
          </cell>
          <cell r="G431" t="str">
            <v>Costos de Operación (Nota 21)</v>
          </cell>
        </row>
        <row r="432">
          <cell r="C432">
            <v>131160.54999999999</v>
          </cell>
          <cell r="D432">
            <v>73891.17</v>
          </cell>
          <cell r="G432" t="str">
            <v>Costos de Operación (Nota 21)</v>
          </cell>
        </row>
        <row r="433">
          <cell r="C433">
            <v>1758354.85</v>
          </cell>
          <cell r="D433">
            <v>1306066.02</v>
          </cell>
          <cell r="G433" t="str">
            <v>Costos de Operación (Nota 21)</v>
          </cell>
        </row>
        <row r="434">
          <cell r="C434">
            <v>2000437.8</v>
          </cell>
          <cell r="D434">
            <v>2035091</v>
          </cell>
          <cell r="G434" t="str">
            <v>Costos de Operación (Nota 21)</v>
          </cell>
        </row>
        <row r="435">
          <cell r="C435">
            <v>459197.61</v>
          </cell>
          <cell r="D435">
            <v>2395954.88</v>
          </cell>
          <cell r="G435" t="str">
            <v>Costos de Operación (Nota 21)</v>
          </cell>
        </row>
        <row r="436">
          <cell r="C436">
            <v>102921</v>
          </cell>
          <cell r="D436">
            <v>252496.37</v>
          </cell>
          <cell r="G436" t="str">
            <v>Costos de Operación (Nota 21)</v>
          </cell>
        </row>
        <row r="437">
          <cell r="C437">
            <v>13790.61</v>
          </cell>
          <cell r="D437">
            <v>15586.12</v>
          </cell>
          <cell r="G437" t="str">
            <v>Costos de Operación (Nota 21)</v>
          </cell>
        </row>
        <row r="438">
          <cell r="C438">
            <v>0</v>
          </cell>
          <cell r="D438">
            <v>178290</v>
          </cell>
          <cell r="G438" t="str">
            <v>Costos de Operación (Nota 21)</v>
          </cell>
        </row>
        <row r="439">
          <cell r="C439">
            <v>0</v>
          </cell>
          <cell r="D439">
            <v>1138405</v>
          </cell>
          <cell r="G439" t="str">
            <v>Costos de Operación (Nota 21)</v>
          </cell>
        </row>
        <row r="440">
          <cell r="C440">
            <v>0</v>
          </cell>
          <cell r="D440">
            <v>1029556.63</v>
          </cell>
          <cell r="G440" t="str">
            <v>Costos de Operación (Nota 21)</v>
          </cell>
        </row>
        <row r="441">
          <cell r="C441">
            <v>241952.04</v>
          </cell>
          <cell r="D441">
            <v>84016.2</v>
          </cell>
          <cell r="G441" t="str">
            <v>Costos de Operación (Nota 21)</v>
          </cell>
        </row>
        <row r="442">
          <cell r="C442">
            <v>14304.8</v>
          </cell>
          <cell r="D442">
            <v>2975</v>
          </cell>
          <cell r="G442" t="str">
            <v>Costos de Operación (Nota 21)</v>
          </cell>
        </row>
        <row r="443">
          <cell r="C443">
            <v>43767033.640000001</v>
          </cell>
          <cell r="D443">
            <v>0</v>
          </cell>
          <cell r="G443" t="str">
            <v>Costos de Operación (Nota 21)</v>
          </cell>
        </row>
        <row r="444">
          <cell r="C444">
            <v>65828737.850000001</v>
          </cell>
          <cell r="D444">
            <v>0</v>
          </cell>
          <cell r="G444" t="str">
            <v>Costos de Operación (Nota 21)</v>
          </cell>
        </row>
        <row r="445">
          <cell r="C445">
            <v>0</v>
          </cell>
          <cell r="D445">
            <v>176948.58</v>
          </cell>
          <cell r="G445" t="str">
            <v>Costos de Operación (Nota 21)</v>
          </cell>
        </row>
        <row r="446">
          <cell r="C446">
            <v>10070.85</v>
          </cell>
          <cell r="D446">
            <v>180174.52</v>
          </cell>
          <cell r="G446" t="str">
            <v>Costos de Operación (Nota 21)</v>
          </cell>
        </row>
        <row r="447">
          <cell r="C447">
            <v>0</v>
          </cell>
          <cell r="D447">
            <v>2000</v>
          </cell>
          <cell r="G447" t="str">
            <v>Costos de Operación (Nota 21)</v>
          </cell>
        </row>
        <row r="448">
          <cell r="C448">
            <v>135155428.08000001</v>
          </cell>
          <cell r="D448">
            <v>25180896.890000001</v>
          </cell>
          <cell r="G448" t="str">
            <v xml:space="preserve"> </v>
          </cell>
        </row>
        <row r="449">
          <cell r="C449">
            <v>135155428.08000001</v>
          </cell>
          <cell r="D449">
            <v>25180896.890000001</v>
          </cell>
          <cell r="G449" t="str">
            <v xml:space="preserve"> </v>
          </cell>
        </row>
        <row r="450">
          <cell r="C450">
            <v>0</v>
          </cell>
          <cell r="D450">
            <v>0</v>
          </cell>
          <cell r="G450" t="str">
            <v xml:space="preserve"> </v>
          </cell>
        </row>
        <row r="451">
          <cell r="C451">
            <v>2374373798.3499999</v>
          </cell>
          <cell r="D451">
            <v>2375802622.71</v>
          </cell>
          <cell r="G451" t="str">
            <v>Costos de Operación (Nota 21)</v>
          </cell>
        </row>
        <row r="452">
          <cell r="C452">
            <v>1100318506.77</v>
          </cell>
          <cell r="D452">
            <v>1099493081.7</v>
          </cell>
          <cell r="G452" t="str">
            <v>Costos de Operación (Nota 21)</v>
          </cell>
        </row>
        <row r="453">
          <cell r="C453">
            <v>54395174.359999999</v>
          </cell>
          <cell r="D453">
            <v>104093495.39</v>
          </cell>
          <cell r="G453" t="str">
            <v>Costos de Operación (Nota 21)</v>
          </cell>
        </row>
        <row r="454">
          <cell r="C454">
            <v>3529087479.48</v>
          </cell>
          <cell r="D454">
            <v>3579389199.8000002</v>
          </cell>
          <cell r="G454" t="str">
            <v xml:space="preserve"> </v>
          </cell>
        </row>
        <row r="455">
          <cell r="C455">
            <v>0</v>
          </cell>
          <cell r="D455">
            <v>0</v>
          </cell>
          <cell r="G455" t="str">
            <v xml:space="preserve"> </v>
          </cell>
        </row>
        <row r="456">
          <cell r="C456">
            <v>75126663</v>
          </cell>
          <cell r="D456">
            <v>16062993</v>
          </cell>
          <cell r="G456" t="str">
            <v>Costos de Operación (Nota 21)</v>
          </cell>
        </row>
        <row r="457">
          <cell r="C457">
            <v>52842</v>
          </cell>
          <cell r="D457">
            <v>175650</v>
          </cell>
          <cell r="G457" t="str">
            <v>Costos de Operación (Nota 21)</v>
          </cell>
        </row>
        <row r="458">
          <cell r="C458">
            <v>36</v>
          </cell>
          <cell r="D458">
            <v>0</v>
          </cell>
          <cell r="G458" t="str">
            <v>Costos de Operación (Nota 21)</v>
          </cell>
        </row>
        <row r="459">
          <cell r="C459">
            <v>40037793.579999998</v>
          </cell>
          <cell r="D459">
            <v>32286000.609999999</v>
          </cell>
          <cell r="G459" t="str">
            <v>Costos de Operación (Nota 21)</v>
          </cell>
        </row>
        <row r="460">
          <cell r="C460">
            <v>5715178</v>
          </cell>
          <cell r="D460">
            <v>4179755</v>
          </cell>
          <cell r="G460" t="str">
            <v>Costos de Operación (Nota 21)</v>
          </cell>
        </row>
        <row r="461">
          <cell r="C461">
            <v>21047998</v>
          </cell>
          <cell r="D461">
            <v>13878873</v>
          </cell>
          <cell r="G461" t="str">
            <v>Costos de Operación (Nota 21)</v>
          </cell>
        </row>
        <row r="462">
          <cell r="C462">
            <v>602165597.65999997</v>
          </cell>
          <cell r="D462">
            <v>881902320</v>
          </cell>
          <cell r="G462" t="str">
            <v>Costos de Operación (Nota 21)</v>
          </cell>
        </row>
        <row r="463">
          <cell r="C463">
            <v>5548041731.2799997</v>
          </cell>
          <cell r="D463">
            <v>5629161396.6899996</v>
          </cell>
          <cell r="G463" t="str">
            <v xml:space="preserve"> </v>
          </cell>
        </row>
        <row r="464">
          <cell r="C464">
            <v>0</v>
          </cell>
          <cell r="D464">
            <v>0</v>
          </cell>
          <cell r="G464" t="str">
            <v xml:space="preserve"> </v>
          </cell>
        </row>
        <row r="465">
          <cell r="C465">
            <v>-12033313542.18</v>
          </cell>
          <cell r="D465">
            <v>-12018605726.370001</v>
          </cell>
          <cell r="G465" t="str">
            <v xml:space="preserve"> </v>
          </cell>
        </row>
        <row r="466">
          <cell r="C466">
            <v>0</v>
          </cell>
          <cell r="D466">
            <v>0</v>
          </cell>
          <cell r="G466" t="str">
            <v xml:space="preserve"> </v>
          </cell>
        </row>
        <row r="467">
          <cell r="C467">
            <v>0</v>
          </cell>
          <cell r="D467">
            <v>0</v>
          </cell>
          <cell r="G467" t="str">
            <v xml:space="preserve"> </v>
          </cell>
        </row>
        <row r="468">
          <cell r="C468">
            <v>666666111.90999997</v>
          </cell>
          <cell r="D468">
            <v>624739305.16999996</v>
          </cell>
          <cell r="G468" t="str">
            <v>Sueldos, salarios y beneficios a empleados (Nota 22)</v>
          </cell>
        </row>
        <row r="469">
          <cell r="C469">
            <v>203754339.03999999</v>
          </cell>
          <cell r="D469">
            <v>213371480.43000001</v>
          </cell>
          <cell r="G469" t="str">
            <v>Sueldos, salarios y beneficios a empleados (Nota 22)</v>
          </cell>
        </row>
        <row r="470">
          <cell r="C470">
            <v>0</v>
          </cell>
          <cell r="D470">
            <v>30470.11</v>
          </cell>
          <cell r="G470" t="str">
            <v>Sueldos, salarios y beneficios a empleados (Nota 22)</v>
          </cell>
        </row>
        <row r="471">
          <cell r="C471">
            <v>65415109.619999997</v>
          </cell>
          <cell r="D471">
            <v>28637881.359999999</v>
          </cell>
          <cell r="G471" t="str">
            <v>Sueldos, salarios y beneficios a empleados (Nota 22)</v>
          </cell>
        </row>
        <row r="472">
          <cell r="C472">
            <v>0</v>
          </cell>
          <cell r="D472">
            <v>2200</v>
          </cell>
          <cell r="G472" t="str">
            <v>Sueldos, salarios y beneficios a empleados (Nota 22)</v>
          </cell>
        </row>
        <row r="473">
          <cell r="C473">
            <v>39713441.539999999</v>
          </cell>
          <cell r="D473">
            <v>43216476.479999997</v>
          </cell>
          <cell r="G473" t="str">
            <v>Sueldos, salarios y beneficios a empleados (Nota 22)</v>
          </cell>
        </row>
        <row r="474">
          <cell r="C474">
            <v>3903713.41</v>
          </cell>
          <cell r="D474">
            <v>4079594.98</v>
          </cell>
          <cell r="G474" t="str">
            <v>Sueldos, salarios y beneficios a empleados (Nota 22)</v>
          </cell>
        </row>
        <row r="475">
          <cell r="C475">
            <v>239777067.96000001</v>
          </cell>
          <cell r="D475">
            <v>194945169.03</v>
          </cell>
          <cell r="G475" t="str">
            <v>Sueldos, salarios y beneficios a empleados (Nota 22)</v>
          </cell>
        </row>
        <row r="476">
          <cell r="C476">
            <v>45155000</v>
          </cell>
          <cell r="D476">
            <v>41316833.380000003</v>
          </cell>
          <cell r="G476" t="str">
            <v>Sueldos, salarios y beneficios a empleados (Nota 22)</v>
          </cell>
        </row>
        <row r="477">
          <cell r="C477">
            <v>5796200</v>
          </cell>
          <cell r="D477">
            <v>9070947.9800000004</v>
          </cell>
          <cell r="G477" t="str">
            <v>Sueldos, salarios y beneficios a empleados (Nota 22)</v>
          </cell>
        </row>
        <row r="478">
          <cell r="C478">
            <v>56672708.299999997</v>
          </cell>
          <cell r="D478">
            <v>41400202.189999998</v>
          </cell>
          <cell r="G478" t="str">
            <v>Sueldos, salarios y beneficios a empleados (Nota 22)</v>
          </cell>
        </row>
        <row r="479">
          <cell r="C479">
            <v>382.32</v>
          </cell>
          <cell r="D479">
            <v>31231.16</v>
          </cell>
          <cell r="G479" t="str">
            <v>Sueldos, salarios y beneficios a empleados (Nota 22)</v>
          </cell>
        </row>
        <row r="480">
          <cell r="C480">
            <v>0</v>
          </cell>
          <cell r="D480">
            <v>31348924.23</v>
          </cell>
          <cell r="G480" t="str">
            <v>Sueldos, salarios y beneficios a empleados (Nota 22)</v>
          </cell>
        </row>
        <row r="481">
          <cell r="C481">
            <v>1330000</v>
          </cell>
          <cell r="D481">
            <v>1340890</v>
          </cell>
          <cell r="G481" t="str">
            <v>Sueldos, salarios y beneficios a empleados (Nota 22)</v>
          </cell>
        </row>
        <row r="482">
          <cell r="C482">
            <v>45427520</v>
          </cell>
          <cell r="D482">
            <v>30828907.969999999</v>
          </cell>
          <cell r="G482" t="str">
            <v>Sueldos, salarios y beneficios a empleados (Nota 22)</v>
          </cell>
        </row>
        <row r="483">
          <cell r="C483">
            <v>44528517.560000002</v>
          </cell>
          <cell r="D483">
            <v>58005855.810000002</v>
          </cell>
          <cell r="G483" t="str">
            <v>Otros gastos  de servicios (Nota 26)</v>
          </cell>
        </row>
        <row r="484">
          <cell r="C484">
            <v>46408959.130000003</v>
          </cell>
          <cell r="D484">
            <v>91071603.489999995</v>
          </cell>
          <cell r="G484" t="str">
            <v>Otros gastos  de servicios (Nota 26)</v>
          </cell>
        </row>
        <row r="485">
          <cell r="C485">
            <v>10222643.68</v>
          </cell>
          <cell r="D485">
            <v>37972.449999999997</v>
          </cell>
          <cell r="G485" t="str">
            <v>Otros gastos  de servicios (Nota 26)</v>
          </cell>
        </row>
        <row r="486">
          <cell r="C486">
            <v>72907602.230000004</v>
          </cell>
          <cell r="D486">
            <v>66770934.829999998</v>
          </cell>
          <cell r="G486" t="str">
            <v>Sueldos, salarios y beneficios a empleados (Nota 22)</v>
          </cell>
        </row>
        <row r="487">
          <cell r="C487">
            <v>0</v>
          </cell>
          <cell r="D487">
            <v>94419</v>
          </cell>
          <cell r="G487" t="str">
            <v>Sueldos, salarios y beneficios a empleados (Nota 22)</v>
          </cell>
        </row>
        <row r="488">
          <cell r="C488">
            <v>38059722.240000002</v>
          </cell>
          <cell r="D488">
            <v>22554949.719999999</v>
          </cell>
          <cell r="G488" t="str">
            <v>Sueldos, salarios y beneficios a empleados (Nota 22)</v>
          </cell>
        </row>
        <row r="489">
          <cell r="C489">
            <v>804694.78</v>
          </cell>
          <cell r="D489">
            <v>1263813.01</v>
          </cell>
          <cell r="G489" t="str">
            <v>Sueldos, salarios y beneficios a empleados (Nota 22)</v>
          </cell>
        </row>
        <row r="490">
          <cell r="C490">
            <v>0</v>
          </cell>
          <cell r="D490">
            <v>88000</v>
          </cell>
          <cell r="G490" t="str">
            <v>Sueldos, salarios y beneficios a empleados (Nota 22)</v>
          </cell>
        </row>
        <row r="491">
          <cell r="C491">
            <v>33890910.450000003</v>
          </cell>
          <cell r="D491">
            <v>32236260.32</v>
          </cell>
          <cell r="G491" t="str">
            <v>Sueldos, salarios y beneficios a empleados (Nota 22)</v>
          </cell>
        </row>
        <row r="492">
          <cell r="C492">
            <v>95762672.599999994</v>
          </cell>
          <cell r="D492">
            <v>93715477.090000004</v>
          </cell>
          <cell r="G492" t="str">
            <v>Sueldos, salarios y beneficios a empleados (Nota 22)</v>
          </cell>
        </row>
        <row r="493">
          <cell r="C493">
            <v>32776605.68</v>
          </cell>
          <cell r="D493">
            <v>29228368.870000001</v>
          </cell>
          <cell r="G493" t="str">
            <v>Sueldos, salarios y beneficios a empleados (Nota 22)</v>
          </cell>
        </row>
        <row r="494">
          <cell r="C494">
            <v>1748973922.45</v>
          </cell>
          <cell r="D494">
            <v>1659428169.0599999</v>
          </cell>
          <cell r="G494" t="str">
            <v xml:space="preserve"> </v>
          </cell>
        </row>
        <row r="495">
          <cell r="C495">
            <v>0</v>
          </cell>
          <cell r="D495">
            <v>0</v>
          </cell>
          <cell r="G495" t="str">
            <v xml:space="preserve"> </v>
          </cell>
        </row>
        <row r="496">
          <cell r="C496">
            <v>29146.080000000002</v>
          </cell>
          <cell r="D496">
            <v>1511608.76</v>
          </cell>
          <cell r="G496" t="str">
            <v>Suministros y materiales para consumo (Nota 24)</v>
          </cell>
        </row>
        <row r="497">
          <cell r="C497">
            <v>4101.8</v>
          </cell>
          <cell r="D497">
            <v>33627.769999999997</v>
          </cell>
          <cell r="G497" t="str">
            <v>Suministros y materiales para consumo (Nota 24)</v>
          </cell>
        </row>
        <row r="498">
          <cell r="C498">
            <v>986642.01</v>
          </cell>
          <cell r="D498">
            <v>1515024.54</v>
          </cell>
          <cell r="G498" t="str">
            <v>Suministros y materiales para consumo (Nota 24)</v>
          </cell>
        </row>
        <row r="499">
          <cell r="C499">
            <v>91198</v>
          </cell>
          <cell r="D499">
            <v>10337248.4</v>
          </cell>
          <cell r="G499" t="str">
            <v>Suministros y materiales para consumo (Nota 24)</v>
          </cell>
        </row>
        <row r="500">
          <cell r="C500">
            <v>39023150.32</v>
          </cell>
          <cell r="D500">
            <v>21066366.050000001</v>
          </cell>
          <cell r="G500" t="str">
            <v>Suministros y materiales para consumo (Nota 24)</v>
          </cell>
        </row>
        <row r="501">
          <cell r="C501">
            <v>805847.44</v>
          </cell>
          <cell r="D501">
            <v>2223484.9</v>
          </cell>
          <cell r="G501" t="str">
            <v>Suministros y materiales para consumo (Nota 24)</v>
          </cell>
        </row>
        <row r="502">
          <cell r="C502">
            <v>0</v>
          </cell>
          <cell r="D502">
            <v>572837.29</v>
          </cell>
          <cell r="G502" t="str">
            <v>Suministros y materiales para consumo (Nota 24)</v>
          </cell>
        </row>
        <row r="503">
          <cell r="C503">
            <v>130997.09</v>
          </cell>
          <cell r="D503">
            <v>0</v>
          </cell>
          <cell r="G503" t="str">
            <v>Suministros y materiales para consumo (Nota 24)</v>
          </cell>
        </row>
        <row r="504">
          <cell r="C504">
            <v>0</v>
          </cell>
          <cell r="D504">
            <v>3292.2</v>
          </cell>
          <cell r="G504" t="str">
            <v>Suministros y materiales para consumo (Nota 24)</v>
          </cell>
        </row>
        <row r="505">
          <cell r="C505">
            <v>404709.15</v>
          </cell>
          <cell r="D505">
            <v>627198.18999999994</v>
          </cell>
          <cell r="G505" t="str">
            <v>Suministros y materiales para consumo (Nota 24)</v>
          </cell>
        </row>
        <row r="506">
          <cell r="C506">
            <v>423660.96</v>
          </cell>
          <cell r="D506">
            <v>5350750.33</v>
          </cell>
          <cell r="G506" t="str">
            <v>Suministros y materiales para consumo (Nota 24)</v>
          </cell>
        </row>
        <row r="507">
          <cell r="C507">
            <v>5772.21</v>
          </cell>
          <cell r="D507">
            <v>760676.55</v>
          </cell>
          <cell r="G507" t="str">
            <v>Suministros y materiales para consumo (Nota 24)</v>
          </cell>
        </row>
        <row r="508">
          <cell r="C508">
            <v>249211.29</v>
          </cell>
          <cell r="D508">
            <v>400</v>
          </cell>
          <cell r="G508" t="str">
            <v>Suministros y materiales para consumo (Nota 24)</v>
          </cell>
        </row>
        <row r="509">
          <cell r="C509">
            <v>979741.2</v>
          </cell>
          <cell r="D509">
            <v>577402.92000000004</v>
          </cell>
          <cell r="G509" t="str">
            <v>Suministros y materiales para consumo (Nota 24)</v>
          </cell>
        </row>
        <row r="510">
          <cell r="C510">
            <v>692963.58</v>
          </cell>
          <cell r="D510">
            <v>1763848.84</v>
          </cell>
          <cell r="G510" t="str">
            <v>Suministros y materiales para consumo (Nota 24)</v>
          </cell>
        </row>
        <row r="511">
          <cell r="C511">
            <v>29956.720000000001</v>
          </cell>
          <cell r="D511">
            <v>51899.88</v>
          </cell>
          <cell r="G511" t="str">
            <v>Suministros y materiales para consumo (Nota 24)</v>
          </cell>
        </row>
        <row r="512">
          <cell r="C512">
            <v>1675243.22</v>
          </cell>
          <cell r="D512">
            <v>14819.62</v>
          </cell>
          <cell r="G512" t="str">
            <v>Suministros y materiales para consumo (Nota 24)</v>
          </cell>
        </row>
        <row r="513">
          <cell r="C513">
            <v>3357759.75</v>
          </cell>
          <cell r="D513">
            <v>4339737.38</v>
          </cell>
          <cell r="G513" t="str">
            <v>Suministros y materiales para consumo (Nota 24)</v>
          </cell>
        </row>
        <row r="514">
          <cell r="C514">
            <v>450497.26</v>
          </cell>
          <cell r="D514">
            <v>1467420.59</v>
          </cell>
          <cell r="G514" t="str">
            <v>Suministros y materiales para consumo (Nota 24)</v>
          </cell>
        </row>
        <row r="515">
          <cell r="C515">
            <v>206150.95</v>
          </cell>
          <cell r="D515">
            <v>476286.2</v>
          </cell>
          <cell r="G515" t="str">
            <v>Suministros y materiales para consumo (Nota 24)</v>
          </cell>
        </row>
        <row r="516">
          <cell r="C516">
            <v>1360771.14</v>
          </cell>
          <cell r="D516">
            <v>90117.61</v>
          </cell>
          <cell r="G516" t="str">
            <v>Suministros y materiales para consumo (Nota 24)</v>
          </cell>
        </row>
        <row r="517">
          <cell r="C517">
            <v>13180.82</v>
          </cell>
          <cell r="D517">
            <v>1566615.83</v>
          </cell>
          <cell r="G517" t="str">
            <v>Suministros y materiales para consumo (Nota 24)</v>
          </cell>
        </row>
        <row r="518">
          <cell r="C518">
            <v>29844.62</v>
          </cell>
          <cell r="D518">
            <v>126709.52</v>
          </cell>
          <cell r="G518" t="str">
            <v>Suministros y materiales para consumo (Nota 24)</v>
          </cell>
        </row>
        <row r="519">
          <cell r="C519">
            <v>46156.86</v>
          </cell>
          <cell r="D519">
            <v>157643.99</v>
          </cell>
          <cell r="G519" t="str">
            <v>Suministros y materiales para consumo (Nota 24)</v>
          </cell>
        </row>
        <row r="520">
          <cell r="C520">
            <v>999514.53</v>
          </cell>
          <cell r="D520">
            <v>1491216.26</v>
          </cell>
          <cell r="G520" t="str">
            <v>Suministros y materiales para consumo (Nota 24)</v>
          </cell>
        </row>
        <row r="521">
          <cell r="C521">
            <v>36302556.68</v>
          </cell>
          <cell r="D521">
            <v>4907157.87</v>
          </cell>
          <cell r="G521" t="str">
            <v>Suministros y materiales para consumo (Nota 24)</v>
          </cell>
        </row>
        <row r="522">
          <cell r="C522">
            <v>187620</v>
          </cell>
          <cell r="D522">
            <v>36882.32</v>
          </cell>
          <cell r="G522" t="str">
            <v>Suministros y materiales para consumo (Nota 24)</v>
          </cell>
        </row>
        <row r="523">
          <cell r="C523">
            <v>0</v>
          </cell>
          <cell r="D523">
            <v>3600</v>
          </cell>
          <cell r="G523" t="str">
            <v>Suministros y materiales para consumo (Nota 24)</v>
          </cell>
        </row>
        <row r="524">
          <cell r="C524">
            <v>16980</v>
          </cell>
          <cell r="D524">
            <v>2015.01</v>
          </cell>
          <cell r="G524" t="str">
            <v>Suministros y materiales para consumo (Nota 24)</v>
          </cell>
        </row>
        <row r="525">
          <cell r="C525">
            <v>15400.27</v>
          </cell>
          <cell r="D525">
            <v>0</v>
          </cell>
          <cell r="G525" t="str">
            <v>Suministros y materiales para consumo (Nota 24)</v>
          </cell>
        </row>
        <row r="526">
          <cell r="C526">
            <v>40442183.710000001</v>
          </cell>
          <cell r="D526">
            <v>31692372.48</v>
          </cell>
          <cell r="G526" t="str">
            <v>Suministros y materiales para consumo (Nota 24)</v>
          </cell>
        </row>
        <row r="527">
          <cell r="C527">
            <v>0</v>
          </cell>
          <cell r="D527">
            <v>357663.76</v>
          </cell>
          <cell r="G527" t="str">
            <v>Suministros y materiales para consumo (Nota 24)</v>
          </cell>
        </row>
        <row r="528">
          <cell r="C528">
            <v>9953.7999999999993</v>
          </cell>
          <cell r="D528">
            <v>1429152.81</v>
          </cell>
          <cell r="G528" t="str">
            <v>Suministros y materiales para consumo (Nota 24)</v>
          </cell>
        </row>
        <row r="529">
          <cell r="C529">
            <v>24725</v>
          </cell>
          <cell r="D529">
            <v>37876</v>
          </cell>
          <cell r="G529" t="str">
            <v>Suministros y materiales para consumo (Nota 24)</v>
          </cell>
        </row>
        <row r="530">
          <cell r="C530">
            <v>14140676.4</v>
          </cell>
          <cell r="D530">
            <v>4171399.29</v>
          </cell>
          <cell r="G530" t="str">
            <v>Suministros y materiales para consumo (Nota 24)</v>
          </cell>
        </row>
        <row r="531">
          <cell r="C531">
            <v>0</v>
          </cell>
          <cell r="D531">
            <v>11750.59</v>
          </cell>
          <cell r="G531" t="str">
            <v>Suministros y materiales para consumo (Nota 24)</v>
          </cell>
        </row>
        <row r="532">
          <cell r="C532">
            <v>20195.75</v>
          </cell>
          <cell r="D532">
            <v>104053.58</v>
          </cell>
          <cell r="G532" t="str">
            <v>Suministros y materiales para consumo (Nota 24)</v>
          </cell>
        </row>
        <row r="533">
          <cell r="C533">
            <v>39686623.609999999</v>
          </cell>
          <cell r="D533">
            <v>8018334.5099999998</v>
          </cell>
          <cell r="G533" t="str">
            <v>Suministros y materiales para consumo (Nota 24)</v>
          </cell>
        </row>
        <row r="534">
          <cell r="C534">
            <v>151347.84</v>
          </cell>
          <cell r="D534">
            <v>101793.72</v>
          </cell>
          <cell r="G534" t="str">
            <v>Suministros y materiales para consumo (Nota 24)</v>
          </cell>
        </row>
        <row r="535">
          <cell r="C535">
            <v>182994480.06</v>
          </cell>
          <cell r="D535">
            <v>107000285.56</v>
          </cell>
          <cell r="G535" t="str">
            <v xml:space="preserve"> </v>
          </cell>
        </row>
        <row r="536">
          <cell r="C536">
            <v>0</v>
          </cell>
          <cell r="D536">
            <v>0</v>
          </cell>
          <cell r="G536" t="str">
            <v xml:space="preserve"> </v>
          </cell>
        </row>
        <row r="537">
          <cell r="C537">
            <v>7338096.1699999999</v>
          </cell>
          <cell r="D537">
            <v>0</v>
          </cell>
          <cell r="G537" t="str">
            <v>Otros gastos  de servicios (Nota 26)</v>
          </cell>
        </row>
        <row r="538">
          <cell r="C538">
            <v>38091250.270000003</v>
          </cell>
          <cell r="D538">
            <v>0</v>
          </cell>
          <cell r="G538" t="str">
            <v>Suministros y materiales para consumo (Nota 24)</v>
          </cell>
        </row>
        <row r="539">
          <cell r="C539">
            <v>45429346.439999998</v>
          </cell>
          <cell r="D539">
            <v>0</v>
          </cell>
          <cell r="G539" t="str">
            <v xml:space="preserve"> </v>
          </cell>
        </row>
        <row r="540">
          <cell r="C540">
            <v>4025014.69</v>
          </cell>
          <cell r="D540">
            <v>4471301.68</v>
          </cell>
          <cell r="G540" t="str">
            <v>Subvenciones  y Ayudas y Donaciones (Nota 23)</v>
          </cell>
        </row>
        <row r="541">
          <cell r="C541">
            <v>260661952.99000001</v>
          </cell>
          <cell r="D541">
            <v>296468426.44999999</v>
          </cell>
          <cell r="G541" t="str">
            <v>Subvenciones  y Ayudas y Donaciones (Nota 23)</v>
          </cell>
        </row>
        <row r="542">
          <cell r="C542">
            <v>80956056.840000004</v>
          </cell>
          <cell r="D542">
            <v>29702877.059999999</v>
          </cell>
          <cell r="G542" t="str">
            <v>Subvenciones  y Ayudas y Donaciones (Nota 23)</v>
          </cell>
        </row>
        <row r="543">
          <cell r="C543">
            <v>345643024.51999998</v>
          </cell>
          <cell r="D543">
            <v>330642605.19</v>
          </cell>
          <cell r="G543" t="str">
            <v xml:space="preserve"> </v>
          </cell>
        </row>
        <row r="544">
          <cell r="C544">
            <v>0</v>
          </cell>
          <cell r="D544">
            <v>0</v>
          </cell>
          <cell r="G544" t="str">
            <v xml:space="preserve"> </v>
          </cell>
        </row>
        <row r="545">
          <cell r="C545">
            <v>18941683.210000001</v>
          </cell>
          <cell r="D545">
            <v>12502036.66</v>
          </cell>
          <cell r="G545" t="str">
            <v>Otros gastos  de servicios (Nota 26)</v>
          </cell>
        </row>
        <row r="546">
          <cell r="C546">
            <v>3539025.98</v>
          </cell>
          <cell r="D546">
            <v>5214410.1100000003</v>
          </cell>
          <cell r="G546" t="str">
            <v>Otros gastos  de servicios (Nota 26)</v>
          </cell>
        </row>
        <row r="547">
          <cell r="C547">
            <v>109317590.09999999</v>
          </cell>
          <cell r="D547">
            <v>91218308.260000005</v>
          </cell>
          <cell r="G547" t="str">
            <v>Otros gastos  de servicios (Nota 26)</v>
          </cell>
        </row>
        <row r="548">
          <cell r="C548">
            <v>96820</v>
          </cell>
          <cell r="D548">
            <v>158296</v>
          </cell>
          <cell r="G548" t="str">
            <v>Otros gastos  de servicios (Nota 26)</v>
          </cell>
        </row>
        <row r="549">
          <cell r="C549">
            <v>34422135</v>
          </cell>
          <cell r="D549">
            <v>26416549.800000001</v>
          </cell>
          <cell r="G549" t="str">
            <v>Otros gastos  de servicios (Nota 26)</v>
          </cell>
        </row>
        <row r="550">
          <cell r="C550">
            <v>46269</v>
          </cell>
          <cell r="D550">
            <v>0</v>
          </cell>
          <cell r="G550" t="str">
            <v>Otros gastos  de servicios (Nota 26)</v>
          </cell>
        </row>
        <row r="551">
          <cell r="C551">
            <v>0</v>
          </cell>
          <cell r="D551">
            <v>6708.85</v>
          </cell>
          <cell r="G551" t="str">
            <v>Otros gastos  de servicios (Nota 26)</v>
          </cell>
        </row>
        <row r="552">
          <cell r="C552">
            <v>0</v>
          </cell>
          <cell r="D552">
            <v>199000</v>
          </cell>
          <cell r="G552" t="str">
            <v>Otros gastos  de servicios (Nota 26)</v>
          </cell>
        </row>
        <row r="553">
          <cell r="C553">
            <v>3874126.56</v>
          </cell>
          <cell r="D553">
            <v>3791032.68</v>
          </cell>
          <cell r="G553" t="str">
            <v>Otros gastos  de servicios (Nota 26)</v>
          </cell>
        </row>
        <row r="554">
          <cell r="C554">
            <v>17192318.68</v>
          </cell>
          <cell r="D554">
            <v>15937616.220000001</v>
          </cell>
          <cell r="G554" t="str">
            <v>Otros gastos  de servicios (Nota 26)</v>
          </cell>
        </row>
        <row r="555">
          <cell r="C555">
            <v>285861</v>
          </cell>
          <cell r="D555">
            <v>233048.72</v>
          </cell>
          <cell r="G555" t="str">
            <v>Otros gastos  de servicios (Nota 26)</v>
          </cell>
        </row>
        <row r="556">
          <cell r="C556">
            <v>27841.55</v>
          </cell>
          <cell r="D556">
            <v>0</v>
          </cell>
          <cell r="G556" t="str">
            <v>Otros gastos  de servicios (Nota 26)</v>
          </cell>
        </row>
        <row r="557">
          <cell r="C557">
            <v>3155414</v>
          </cell>
          <cell r="D557">
            <v>1428744</v>
          </cell>
          <cell r="G557" t="str">
            <v>Otros gastos  de servicios (Nota 26)</v>
          </cell>
        </row>
        <row r="558">
          <cell r="C558">
            <v>207840</v>
          </cell>
          <cell r="D558">
            <v>135564.65</v>
          </cell>
          <cell r="G558" t="str">
            <v>Otros gastos  de servicios (Nota 26)</v>
          </cell>
        </row>
        <row r="559">
          <cell r="C559">
            <v>347544.73</v>
          </cell>
          <cell r="D559">
            <v>101820.55</v>
          </cell>
          <cell r="G559" t="str">
            <v>Otros gastos  de servicios (Nota 26)</v>
          </cell>
        </row>
        <row r="560">
          <cell r="C560">
            <v>942781.77</v>
          </cell>
          <cell r="D560">
            <v>320825.75</v>
          </cell>
          <cell r="G560" t="str">
            <v>Otros gastos  de servicios (Nota 26)</v>
          </cell>
        </row>
        <row r="561">
          <cell r="C561">
            <v>0</v>
          </cell>
          <cell r="D561">
            <v>118000</v>
          </cell>
          <cell r="G561" t="str">
            <v>Otros gastos  de servicios (Nota 26)</v>
          </cell>
        </row>
        <row r="562">
          <cell r="C562">
            <v>97000.01</v>
          </cell>
          <cell r="D562">
            <v>2950</v>
          </cell>
          <cell r="G562" t="str">
            <v>Otros gastos  de servicios (Nota 26)</v>
          </cell>
        </row>
        <row r="563">
          <cell r="C563">
            <v>3148498.81</v>
          </cell>
          <cell r="D563">
            <v>2618004.37</v>
          </cell>
          <cell r="G563" t="str">
            <v>Otros gastos  de servicios (Nota 26)</v>
          </cell>
        </row>
        <row r="564">
          <cell r="C564">
            <v>14380134.93</v>
          </cell>
          <cell r="D564">
            <v>433318.2</v>
          </cell>
          <cell r="G564" t="str">
            <v>Otros gastos  de servicios (Nota 26)</v>
          </cell>
        </row>
        <row r="565">
          <cell r="C565">
            <v>0</v>
          </cell>
          <cell r="D565">
            <v>279612.93</v>
          </cell>
          <cell r="G565" t="str">
            <v>Otros gastos  de servicios (Nota 26)</v>
          </cell>
        </row>
        <row r="566">
          <cell r="C566">
            <v>1158133.47</v>
          </cell>
          <cell r="D566">
            <v>3141941.8</v>
          </cell>
          <cell r="G566" t="str">
            <v>Otros gastos  de servicios (Nota 26)</v>
          </cell>
        </row>
        <row r="567">
          <cell r="C567">
            <v>622223.92000000004</v>
          </cell>
          <cell r="D567">
            <v>1316062.3</v>
          </cell>
          <cell r="G567" t="str">
            <v>Otros gastos  de servicios (Nota 26)</v>
          </cell>
        </row>
        <row r="568">
          <cell r="C568">
            <v>525</v>
          </cell>
          <cell r="D568">
            <v>1325</v>
          </cell>
          <cell r="G568" t="str">
            <v>Otros gastos  de servicios (Nota 26)</v>
          </cell>
        </row>
        <row r="569">
          <cell r="C569">
            <v>0</v>
          </cell>
          <cell r="D569">
            <v>881175</v>
          </cell>
          <cell r="G569" t="str">
            <v>Otros gastos  de servicios (Nota 26)</v>
          </cell>
        </row>
        <row r="570">
          <cell r="C570">
            <v>2043850</v>
          </cell>
          <cell r="D570">
            <v>0</v>
          </cell>
          <cell r="G570" t="str">
            <v>Otros gastos  de servicios (Nota 26)</v>
          </cell>
        </row>
        <row r="571">
          <cell r="C571">
            <v>573772.75</v>
          </cell>
          <cell r="D571">
            <v>292790.15000000002</v>
          </cell>
          <cell r="G571" t="str">
            <v>Otros gastos  de servicios (Nota 26)</v>
          </cell>
        </row>
        <row r="572">
          <cell r="C572">
            <v>486530.91</v>
          </cell>
          <cell r="D572">
            <v>125326.6</v>
          </cell>
          <cell r="G572" t="str">
            <v>Otros gastos  de servicios (Nota 26)</v>
          </cell>
        </row>
        <row r="573">
          <cell r="C573">
            <v>1348610</v>
          </cell>
          <cell r="D573">
            <v>1282800</v>
          </cell>
          <cell r="G573" t="str">
            <v>Otros gastos  de servicios (Nota 26)</v>
          </cell>
        </row>
        <row r="574">
          <cell r="C574">
            <v>309032.18</v>
          </cell>
          <cell r="D574">
            <v>64280.97</v>
          </cell>
          <cell r="G574" t="str">
            <v>Otros gastos  de servicios (Nota 26)</v>
          </cell>
        </row>
        <row r="575">
          <cell r="C575">
            <v>42261020.689999998</v>
          </cell>
          <cell r="D575">
            <v>33459906.73</v>
          </cell>
          <cell r="G575" t="str">
            <v>Otros gastos  de servicios (Nota 26)</v>
          </cell>
        </row>
        <row r="576">
          <cell r="C576">
            <v>36271.050000000003</v>
          </cell>
          <cell r="D576">
            <v>100526.44</v>
          </cell>
          <cell r="G576" t="str">
            <v>Otros gastos  de servicios (Nota 26)</v>
          </cell>
        </row>
        <row r="577">
          <cell r="C577">
            <v>10048334.130000001</v>
          </cell>
          <cell r="D577">
            <v>10311075.5</v>
          </cell>
          <cell r="G577" t="str">
            <v>Otros gastos  de servicios (Nota 26)</v>
          </cell>
        </row>
        <row r="578">
          <cell r="C578">
            <v>2819358.11</v>
          </cell>
          <cell r="D578">
            <v>2254059.4300000002</v>
          </cell>
          <cell r="G578" t="str">
            <v>Otros gastos  de servicios (Nota 26)</v>
          </cell>
        </row>
        <row r="579">
          <cell r="C579">
            <v>35609.800000000003</v>
          </cell>
          <cell r="D579">
            <v>60868.08</v>
          </cell>
          <cell r="G579" t="str">
            <v>Otros gastos  de servicios (Nota 26)</v>
          </cell>
        </row>
        <row r="580">
          <cell r="C580">
            <v>567709.80000000005</v>
          </cell>
          <cell r="D580">
            <v>372406.32</v>
          </cell>
          <cell r="G580" t="str">
            <v>Otros gastos  de servicios (Nota 26)</v>
          </cell>
        </row>
        <row r="581">
          <cell r="C581">
            <v>2388655.66</v>
          </cell>
          <cell r="D581">
            <v>8122902.4800000004</v>
          </cell>
          <cell r="G581" t="str">
            <v>Otros gastos  de servicios (Nota 26)</v>
          </cell>
        </row>
        <row r="582">
          <cell r="C582">
            <v>284973.88</v>
          </cell>
          <cell r="D582">
            <v>393681.11</v>
          </cell>
          <cell r="G582" t="str">
            <v>Otros gastos  de servicios (Nota 26)</v>
          </cell>
        </row>
        <row r="583">
          <cell r="C583">
            <v>58930.47</v>
          </cell>
          <cell r="D583">
            <v>29933.52</v>
          </cell>
          <cell r="G583" t="str">
            <v>Otros gastos  de servicios (Nota 26)</v>
          </cell>
        </row>
        <row r="584">
          <cell r="C584">
            <v>1470</v>
          </cell>
          <cell r="D584">
            <v>244481.79</v>
          </cell>
          <cell r="G584" t="str">
            <v>Otros gastos  de servicios (Nota 26)</v>
          </cell>
        </row>
        <row r="585">
          <cell r="C585">
            <v>151182.78</v>
          </cell>
          <cell r="D585">
            <v>0</v>
          </cell>
          <cell r="G585" t="str">
            <v>Otros gastos  de servicios (Nota 26)</v>
          </cell>
        </row>
        <row r="586">
          <cell r="C586">
            <v>55946.98</v>
          </cell>
          <cell r="D586">
            <v>26679.99</v>
          </cell>
          <cell r="G586" t="str">
            <v>Otros gastos  de servicios (Nota 26)</v>
          </cell>
        </row>
        <row r="587">
          <cell r="C587">
            <v>14600.14</v>
          </cell>
          <cell r="D587">
            <v>0</v>
          </cell>
          <cell r="G587" t="str">
            <v>Otros gastos  de servicios (Nota 26)</v>
          </cell>
        </row>
        <row r="588">
          <cell r="C588">
            <v>44081639.189999998</v>
          </cell>
          <cell r="D588">
            <v>0</v>
          </cell>
          <cell r="G588" t="str">
            <v>Otros gastos  de servicios (Nota 26)</v>
          </cell>
        </row>
        <row r="589">
          <cell r="C589">
            <v>443214364.60000002</v>
          </cell>
          <cell r="D589">
            <v>0</v>
          </cell>
          <cell r="G589" t="str">
            <v>Otros gastos  de servicios (Nota 26)</v>
          </cell>
        </row>
        <row r="590">
          <cell r="C590">
            <v>8098108.8099999996</v>
          </cell>
          <cell r="D590">
            <v>0</v>
          </cell>
          <cell r="G590" t="str">
            <v>Otros gastos  de servicios (Nota 26)</v>
          </cell>
        </row>
        <row r="591">
          <cell r="C591">
            <v>1034164.53</v>
          </cell>
          <cell r="D591">
            <v>3363558.5</v>
          </cell>
          <cell r="G591" t="str">
            <v>Otros gastos  de servicios (Nota 26)</v>
          </cell>
        </row>
        <row r="592">
          <cell r="C592">
            <v>9920</v>
          </cell>
          <cell r="D592">
            <v>0</v>
          </cell>
          <cell r="G592" t="str">
            <v>Otros gastos  de servicios (Nota 26)</v>
          </cell>
        </row>
        <row r="593">
          <cell r="C593">
            <v>185070</v>
          </cell>
          <cell r="D593">
            <v>243846</v>
          </cell>
          <cell r="G593" t="str">
            <v>Otros gastos  de servicios (Nota 26)</v>
          </cell>
        </row>
        <row r="594">
          <cell r="C594">
            <v>2924630</v>
          </cell>
          <cell r="D594">
            <v>795320</v>
          </cell>
          <cell r="G594" t="str">
            <v>Otros gastos  de servicios (Nota 26)</v>
          </cell>
        </row>
        <row r="595">
          <cell r="C595">
            <v>316300</v>
          </cell>
          <cell r="D595">
            <v>245356.66</v>
          </cell>
          <cell r="G595" t="str">
            <v>Otros gastos  de servicios (Nota 26)</v>
          </cell>
        </row>
        <row r="596">
          <cell r="C596">
            <v>0</v>
          </cell>
          <cell r="D596">
            <v>375000</v>
          </cell>
          <cell r="G596" t="str">
            <v>Otros gastos  de servicios (Nota 26)</v>
          </cell>
        </row>
        <row r="597">
          <cell r="C597">
            <v>489100</v>
          </cell>
          <cell r="D597">
            <v>0</v>
          </cell>
          <cell r="G597" t="str">
            <v>Subvenciones  y Ayudas y Donaciones (Nota 23)</v>
          </cell>
        </row>
        <row r="598">
          <cell r="C598">
            <v>65486.5</v>
          </cell>
          <cell r="D598">
            <v>88082.76</v>
          </cell>
          <cell r="G598" t="str">
            <v>Otros gastos  de servicios (Nota 26)</v>
          </cell>
        </row>
        <row r="599">
          <cell r="C599">
            <v>775708410.67999995</v>
          </cell>
          <cell r="D599">
            <v>228709234.88</v>
          </cell>
          <cell r="G599" t="str">
            <v xml:space="preserve"> </v>
          </cell>
        </row>
        <row r="600">
          <cell r="C600">
            <v>1166780781.6400001</v>
          </cell>
          <cell r="D600">
            <v>559351840.07000005</v>
          </cell>
          <cell r="G600" t="str">
            <v xml:space="preserve"> </v>
          </cell>
        </row>
        <row r="601">
          <cell r="C601">
            <v>0</v>
          </cell>
          <cell r="D601">
            <v>0</v>
          </cell>
          <cell r="G601" t="str">
            <v xml:space="preserve"> </v>
          </cell>
        </row>
        <row r="602">
          <cell r="C602">
            <v>3098749184.1500001</v>
          </cell>
          <cell r="D602">
            <v>2325780294.6900001</v>
          </cell>
          <cell r="G602" t="str">
            <v xml:space="preserve"> </v>
          </cell>
        </row>
        <row r="603">
          <cell r="C603">
            <v>0</v>
          </cell>
          <cell r="D603">
            <v>0</v>
          </cell>
          <cell r="G603" t="str">
            <v xml:space="preserve"> </v>
          </cell>
        </row>
        <row r="604">
          <cell r="C604">
            <v>13719406.1</v>
          </cell>
          <cell r="D604">
            <v>25663885.370000001</v>
          </cell>
          <cell r="G604" t="str">
            <v>Gastos financieros (Nota 27)</v>
          </cell>
        </row>
        <row r="605">
          <cell r="C605">
            <v>592178.82999999996</v>
          </cell>
          <cell r="D605">
            <v>158843.81</v>
          </cell>
          <cell r="G605" t="str">
            <v>Gastos financieros (Nota 27)</v>
          </cell>
        </row>
        <row r="606">
          <cell r="C606">
            <v>26010390.289999999</v>
          </cell>
          <cell r="D606">
            <v>24660904.780000001</v>
          </cell>
          <cell r="G606" t="str">
            <v>Gastos financieros (Nota 27)</v>
          </cell>
        </row>
        <row r="607">
          <cell r="C607">
            <v>72083907.549999997</v>
          </cell>
          <cell r="D607">
            <v>162384936.63999999</v>
          </cell>
          <cell r="G607" t="str">
            <v>Gastos financieros (Nota 27)</v>
          </cell>
        </row>
        <row r="608">
          <cell r="C608">
            <v>1367433632.27</v>
          </cell>
          <cell r="D608">
            <v>1779285139.4200001</v>
          </cell>
          <cell r="G608" t="str">
            <v>Gastos financieros (Nota 27)</v>
          </cell>
        </row>
        <row r="609">
          <cell r="C609">
            <v>-1.82</v>
          </cell>
          <cell r="D609">
            <v>26979.65</v>
          </cell>
          <cell r="G609" t="str">
            <v>Gastos financieros (Nota 27)</v>
          </cell>
        </row>
        <row r="610">
          <cell r="C610">
            <v>1479839513.22</v>
          </cell>
          <cell r="D610">
            <v>1992180689.6700001</v>
          </cell>
          <cell r="G610" t="str">
            <v xml:space="preserve"> </v>
          </cell>
        </row>
        <row r="611">
          <cell r="C611">
            <v>0</v>
          </cell>
          <cell r="D611">
            <v>0</v>
          </cell>
          <cell r="G611" t="str">
            <v xml:space="preserve"> </v>
          </cell>
        </row>
        <row r="612">
          <cell r="C612">
            <v>37886794.579999998</v>
          </cell>
          <cell r="D612">
            <v>37275735.520000003</v>
          </cell>
          <cell r="G612" t="str">
            <v>Gasto de depreciación y amortización (Nota 25)</v>
          </cell>
        </row>
        <row r="613">
          <cell r="C613">
            <v>46631830.640000001</v>
          </cell>
          <cell r="D613">
            <v>47487555.880000003</v>
          </cell>
          <cell r="G613" t="str">
            <v>Gasto de depreciación y amortización (Nota 25)</v>
          </cell>
        </row>
        <row r="614">
          <cell r="C614">
            <v>114056058.8</v>
          </cell>
          <cell r="D614">
            <v>85183549.480000004</v>
          </cell>
          <cell r="G614" t="str">
            <v>Gasto de depreciación y amortización (Nota 25)</v>
          </cell>
        </row>
        <row r="615">
          <cell r="C615">
            <v>198574684.02000001</v>
          </cell>
          <cell r="D615">
            <v>169946840.88</v>
          </cell>
          <cell r="G615" t="str">
            <v xml:space="preserve"> </v>
          </cell>
        </row>
        <row r="616">
          <cell r="C616">
            <v>0</v>
          </cell>
          <cell r="D616">
            <v>0</v>
          </cell>
          <cell r="G616" t="str">
            <v xml:space="preserve"> </v>
          </cell>
        </row>
        <row r="617">
          <cell r="C617">
            <v>3351914.76</v>
          </cell>
          <cell r="D617">
            <v>8060493.3399999999</v>
          </cell>
          <cell r="G617" t="str">
            <v>Gasto de depreciación y amortización (Nota 25)</v>
          </cell>
        </row>
        <row r="618">
          <cell r="C618">
            <v>72185.37</v>
          </cell>
          <cell r="D618">
            <v>1263965.1000000001</v>
          </cell>
          <cell r="G618" t="str">
            <v>Gasto de depreciación y amortización (Nota 25)</v>
          </cell>
        </row>
        <row r="619">
          <cell r="C619">
            <v>15093191.949999999</v>
          </cell>
          <cell r="D619">
            <v>13442860.449999999</v>
          </cell>
          <cell r="G619" t="str">
            <v>Gasto de depreciación y amortización (Nota 25)</v>
          </cell>
        </row>
        <row r="620">
          <cell r="C620">
            <v>18517292.079999998</v>
          </cell>
          <cell r="D620">
            <v>22767318.890000001</v>
          </cell>
          <cell r="G620" t="str">
            <v xml:space="preserve"> </v>
          </cell>
        </row>
        <row r="621">
          <cell r="C621">
            <v>0</v>
          </cell>
          <cell r="D621">
            <v>0</v>
          </cell>
          <cell r="G621" t="str">
            <v xml:space="preserve"> </v>
          </cell>
        </row>
        <row r="622">
          <cell r="C622">
            <v>-7237632868.71</v>
          </cell>
          <cell r="D622">
            <v>-7507930582.2399998</v>
          </cell>
          <cell r="G622" t="str">
            <v xml:space="preserve"> </v>
          </cell>
        </row>
        <row r="623">
          <cell r="C623">
            <v>-7237632868.71</v>
          </cell>
          <cell r="D623">
            <v>-7507930582.2399998</v>
          </cell>
          <cell r="G623" t="str">
            <v xml:space="preserve"> </v>
          </cell>
        </row>
        <row r="624">
          <cell r="C624">
            <v>7237632868.71</v>
          </cell>
          <cell r="D624">
            <v>7507930582.2399998</v>
          </cell>
          <cell r="G624" t="str">
            <v xml:space="preserve"> </v>
          </cell>
        </row>
        <row r="625">
          <cell r="C625">
            <v>3276958835.73</v>
          </cell>
          <cell r="D625">
            <v>3276958835.73</v>
          </cell>
          <cell r="G625" t="str">
            <v xml:space="preserve"> </v>
          </cell>
        </row>
        <row r="626">
          <cell r="C626">
            <v>-6406490548.0900002</v>
          </cell>
          <cell r="D626">
            <v>-6406490548.0900002</v>
          </cell>
          <cell r="G626" t="str">
            <v xml:space="preserve"> </v>
          </cell>
        </row>
        <row r="627">
          <cell r="C627">
            <v>857588847.55999994</v>
          </cell>
          <cell r="D627">
            <v>857588847.55999994</v>
          </cell>
          <cell r="G627" t="str">
            <v xml:space="preserve"> </v>
          </cell>
        </row>
        <row r="628">
          <cell r="C628">
            <v>-23350461.73</v>
          </cell>
          <cell r="D628">
            <v>-23350461.73</v>
          </cell>
          <cell r="G628" t="str">
            <v xml:space="preserve"> </v>
          </cell>
        </row>
        <row r="629">
          <cell r="C629">
            <v>2295293326.5300002</v>
          </cell>
          <cell r="D629">
            <v>2295293326.5300002</v>
          </cell>
          <cell r="G629" t="str">
            <v xml:space="preserve"> </v>
          </cell>
        </row>
        <row r="630">
          <cell r="C630">
            <v>0</v>
          </cell>
          <cell r="D630">
            <v>0</v>
          </cell>
          <cell r="G630" t="str">
            <v xml:space="preserve"> </v>
          </cell>
        </row>
        <row r="631">
          <cell r="C631">
            <v>-7237632868.71</v>
          </cell>
          <cell r="D631">
            <v>-7507930582.2399998</v>
          </cell>
          <cell r="G631" t="str">
            <v xml:space="preserve"> </v>
          </cell>
        </row>
        <row r="632">
          <cell r="G632" t="str">
            <v xml:space="preserve"> </v>
          </cell>
        </row>
        <row r="633">
          <cell r="G633" t="str">
            <v xml:space="preserve"> </v>
          </cell>
        </row>
        <row r="634">
          <cell r="G634" t="str">
            <v xml:space="preserve"> </v>
          </cell>
        </row>
        <row r="635">
          <cell r="G635" t="str">
            <v xml:space="preserve"> </v>
          </cell>
        </row>
        <row r="636">
          <cell r="G636" t="str">
            <v xml:space="preserve"> </v>
          </cell>
        </row>
        <row r="637">
          <cell r="G637" t="str">
            <v xml:space="preserve"> </v>
          </cell>
        </row>
        <row r="638">
          <cell r="G638" t="str">
            <v xml:space="preserve"> </v>
          </cell>
        </row>
        <row r="639">
          <cell r="G639" t="str">
            <v xml:space="preserve"> </v>
          </cell>
        </row>
        <row r="640">
          <cell r="G640" t="str">
            <v xml:space="preserve"> </v>
          </cell>
        </row>
        <row r="641">
          <cell r="G641" t="str">
            <v xml:space="preserve"> </v>
          </cell>
        </row>
        <row r="642">
          <cell r="G642" t="str">
            <v xml:space="preserve"> </v>
          </cell>
        </row>
        <row r="643">
          <cell r="G643" t="str">
            <v xml:space="preserve"> </v>
          </cell>
        </row>
        <row r="644">
          <cell r="G644" t="str">
            <v xml:space="preserve"> </v>
          </cell>
        </row>
        <row r="645">
          <cell r="G645" t="str">
            <v xml:space="preserve"> </v>
          </cell>
        </row>
        <row r="646">
          <cell r="G646" t="str">
            <v xml:space="preserve"> </v>
          </cell>
        </row>
        <row r="647">
          <cell r="G647" t="str">
            <v xml:space="preserve"> </v>
          </cell>
        </row>
        <row r="648">
          <cell r="G648" t="str">
            <v xml:space="preserve"> </v>
          </cell>
        </row>
        <row r="649">
          <cell r="G649" t="str">
            <v xml:space="preserve"> </v>
          </cell>
        </row>
        <row r="650">
          <cell r="G650" t="str">
            <v xml:space="preserve"> </v>
          </cell>
        </row>
        <row r="651">
          <cell r="G651" t="str">
            <v xml:space="preserve"> </v>
          </cell>
        </row>
        <row r="652">
          <cell r="G652" t="str">
            <v xml:space="preserve"> </v>
          </cell>
        </row>
        <row r="653">
          <cell r="G653" t="str">
            <v xml:space="preserve"> </v>
          </cell>
        </row>
        <row r="654">
          <cell r="G654" t="str">
            <v xml:space="preserve"> </v>
          </cell>
        </row>
        <row r="655">
          <cell r="G655" t="str">
            <v xml:space="preserve"> </v>
          </cell>
        </row>
        <row r="656">
          <cell r="G656" t="str">
            <v xml:space="preserve"> </v>
          </cell>
        </row>
        <row r="657">
          <cell r="G657" t="str">
            <v xml:space="preserve"> </v>
          </cell>
        </row>
        <row r="658">
          <cell r="G658" t="str">
            <v xml:space="preserve"> </v>
          </cell>
        </row>
        <row r="659">
          <cell r="G659" t="str">
            <v xml:space="preserve"> </v>
          </cell>
        </row>
        <row r="660">
          <cell r="G660" t="str">
            <v xml:space="preserve"> </v>
          </cell>
        </row>
        <row r="661">
          <cell r="G661" t="str">
            <v xml:space="preserve"> </v>
          </cell>
        </row>
        <row r="662">
          <cell r="G662" t="str">
            <v xml:space="preserve"> </v>
          </cell>
        </row>
        <row r="663">
          <cell r="G663" t="str">
            <v xml:space="preserve"> </v>
          </cell>
        </row>
        <row r="664">
          <cell r="G664" t="str">
            <v xml:space="preserve"> </v>
          </cell>
        </row>
        <row r="665">
          <cell r="G665" t="str">
            <v xml:space="preserve"> </v>
          </cell>
        </row>
        <row r="666">
          <cell r="G666" t="str">
            <v xml:space="preserve"> </v>
          </cell>
        </row>
        <row r="667">
          <cell r="G667" t="str">
            <v xml:space="preserve"> </v>
          </cell>
        </row>
        <row r="668">
          <cell r="G668" t="str">
            <v xml:space="preserve"> </v>
          </cell>
        </row>
        <row r="669">
          <cell r="G669" t="str">
            <v xml:space="preserve"> </v>
          </cell>
        </row>
        <row r="670">
          <cell r="G670" t="str">
            <v xml:space="preserve"> </v>
          </cell>
        </row>
        <row r="671">
          <cell r="G671" t="str">
            <v xml:space="preserve"> </v>
          </cell>
        </row>
        <row r="672">
          <cell r="G672" t="str">
            <v xml:space="preserve"> </v>
          </cell>
        </row>
        <row r="673">
          <cell r="G673" t="str">
            <v xml:space="preserve"> </v>
          </cell>
        </row>
        <row r="674">
          <cell r="G674" t="str">
            <v xml:space="preserve"> </v>
          </cell>
        </row>
        <row r="675">
          <cell r="G675" t="str">
            <v xml:space="preserve"> </v>
          </cell>
        </row>
        <row r="676">
          <cell r="G676" t="str">
            <v xml:space="preserve"> </v>
          </cell>
        </row>
        <row r="677">
          <cell r="G677" t="str">
            <v xml:space="preserve"> </v>
          </cell>
        </row>
        <row r="678">
          <cell r="G678" t="str">
            <v xml:space="preserve"> </v>
          </cell>
        </row>
        <row r="679">
          <cell r="G679" t="str">
            <v xml:space="preserve"> </v>
          </cell>
        </row>
        <row r="680">
          <cell r="G680" t="str">
            <v xml:space="preserve"> </v>
          </cell>
        </row>
        <row r="681">
          <cell r="G681" t="str">
            <v xml:space="preserve"> </v>
          </cell>
        </row>
        <row r="682">
          <cell r="G682" t="str">
            <v xml:space="preserve"> </v>
          </cell>
        </row>
        <row r="683">
          <cell r="G683" t="str">
            <v xml:space="preserve"> </v>
          </cell>
        </row>
        <row r="684">
          <cell r="G684" t="str">
            <v xml:space="preserve"> </v>
          </cell>
        </row>
        <row r="685">
          <cell r="G685" t="str">
            <v xml:space="preserve"> </v>
          </cell>
        </row>
        <row r="686">
          <cell r="G686" t="str">
            <v xml:space="preserve"> </v>
          </cell>
        </row>
        <row r="687">
          <cell r="G687" t="str">
            <v xml:space="preserve"> </v>
          </cell>
        </row>
        <row r="688">
          <cell r="G688" t="str">
            <v xml:space="preserve"> </v>
          </cell>
        </row>
        <row r="689">
          <cell r="G689" t="str">
            <v xml:space="preserve"> </v>
          </cell>
        </row>
        <row r="690">
          <cell r="G690" t="str">
            <v xml:space="preserve"> </v>
          </cell>
        </row>
        <row r="691">
          <cell r="G691" t="str">
            <v xml:space="preserve"> </v>
          </cell>
        </row>
        <row r="692">
          <cell r="G692" t="str">
            <v xml:space="preserve"> </v>
          </cell>
        </row>
        <row r="693">
          <cell r="G693" t="str">
            <v xml:space="preserve"> </v>
          </cell>
        </row>
        <row r="694">
          <cell r="G694" t="str">
            <v xml:space="preserve"> </v>
          </cell>
        </row>
        <row r="695">
          <cell r="G695" t="str">
            <v xml:space="preserve"> </v>
          </cell>
        </row>
        <row r="696">
          <cell r="G696" t="str">
            <v xml:space="preserve"> </v>
          </cell>
        </row>
        <row r="697">
          <cell r="G697" t="str">
            <v xml:space="preserve"> </v>
          </cell>
        </row>
        <row r="698">
          <cell r="G698" t="str">
            <v xml:space="preserve"> </v>
          </cell>
        </row>
        <row r="699">
          <cell r="G699" t="str">
            <v xml:space="preserve"> </v>
          </cell>
        </row>
        <row r="700">
          <cell r="G700" t="str">
            <v xml:space="preserve"> </v>
          </cell>
        </row>
        <row r="701">
          <cell r="G701" t="str">
            <v xml:space="preserve"> </v>
          </cell>
        </row>
        <row r="702">
          <cell r="G702" t="str">
            <v xml:space="preserve"> </v>
          </cell>
        </row>
        <row r="703">
          <cell r="G703" t="str">
            <v xml:space="preserve"> </v>
          </cell>
        </row>
        <row r="704">
          <cell r="G704" t="str">
            <v xml:space="preserve"> </v>
          </cell>
        </row>
        <row r="705">
          <cell r="G705" t="str">
            <v xml:space="preserve"> </v>
          </cell>
        </row>
        <row r="706">
          <cell r="G706" t="str">
            <v xml:space="preserve"> </v>
          </cell>
        </row>
        <row r="707">
          <cell r="G707" t="str">
            <v xml:space="preserve"> </v>
          </cell>
        </row>
        <row r="708">
          <cell r="G708" t="str">
            <v xml:space="preserve"> </v>
          </cell>
        </row>
        <row r="709">
          <cell r="G709" t="str">
            <v xml:space="preserve"> </v>
          </cell>
        </row>
        <row r="710">
          <cell r="G710" t="str">
            <v xml:space="preserve"> </v>
          </cell>
        </row>
        <row r="711">
          <cell r="G711" t="str">
            <v xml:space="preserve"> </v>
          </cell>
        </row>
        <row r="712">
          <cell r="G712" t="str">
            <v xml:space="preserve"> </v>
          </cell>
        </row>
        <row r="713">
          <cell r="G713" t="str">
            <v xml:space="preserve"> </v>
          </cell>
        </row>
        <row r="714">
          <cell r="G714" t="str">
            <v xml:space="preserve"> </v>
          </cell>
        </row>
        <row r="715">
          <cell r="G715" t="str">
            <v xml:space="preserve"> </v>
          </cell>
        </row>
        <row r="716">
          <cell r="G716" t="str">
            <v xml:space="preserve"> </v>
          </cell>
        </row>
        <row r="717">
          <cell r="G717" t="str">
            <v xml:space="preserve"> </v>
          </cell>
        </row>
        <row r="718">
          <cell r="G718" t="str">
            <v xml:space="preserve"> </v>
          </cell>
        </row>
        <row r="719">
          <cell r="G719" t="str">
            <v xml:space="preserve"> </v>
          </cell>
        </row>
        <row r="720">
          <cell r="G720" t="str">
            <v xml:space="preserve"> </v>
          </cell>
        </row>
        <row r="721">
          <cell r="G721" t="str">
            <v xml:space="preserve"> </v>
          </cell>
        </row>
        <row r="722">
          <cell r="G722" t="str">
            <v xml:space="preserve"> </v>
          </cell>
        </row>
        <row r="723">
          <cell r="G723" t="str">
            <v xml:space="preserve"> </v>
          </cell>
        </row>
        <row r="724">
          <cell r="G724" t="str">
            <v xml:space="preserve"> </v>
          </cell>
        </row>
        <row r="725">
          <cell r="G725" t="str">
            <v xml:space="preserve"> </v>
          </cell>
        </row>
        <row r="726">
          <cell r="G726" t="str">
            <v xml:space="preserve"> </v>
          </cell>
        </row>
        <row r="727">
          <cell r="G727" t="str">
            <v xml:space="preserve"> </v>
          </cell>
        </row>
        <row r="728">
          <cell r="G728" t="str">
            <v xml:space="preserve"> </v>
          </cell>
        </row>
        <row r="729">
          <cell r="G729" t="str">
            <v xml:space="preserve"> </v>
          </cell>
        </row>
        <row r="730">
          <cell r="G730" t="str">
            <v xml:space="preserve"> </v>
          </cell>
        </row>
        <row r="731">
          <cell r="G731" t="str">
            <v xml:space="preserve"> </v>
          </cell>
        </row>
        <row r="732">
          <cell r="G732" t="str">
            <v xml:space="preserve"> </v>
          </cell>
        </row>
        <row r="733">
          <cell r="G733" t="str">
            <v xml:space="preserve"> </v>
          </cell>
        </row>
        <row r="734">
          <cell r="G734" t="str">
            <v xml:space="preserve"> </v>
          </cell>
        </row>
        <row r="735">
          <cell r="G735" t="str">
            <v xml:space="preserve"> </v>
          </cell>
        </row>
        <row r="736">
          <cell r="G736" t="str">
            <v xml:space="preserve"> </v>
          </cell>
        </row>
        <row r="737">
          <cell r="G737" t="str">
            <v xml:space="preserve"> </v>
          </cell>
        </row>
        <row r="738">
          <cell r="G738" t="str">
            <v xml:space="preserve"> </v>
          </cell>
        </row>
        <row r="739">
          <cell r="G739" t="str">
            <v xml:space="preserve"> </v>
          </cell>
        </row>
        <row r="740">
          <cell r="G740" t="str">
            <v xml:space="preserve"> </v>
          </cell>
        </row>
        <row r="741">
          <cell r="G741" t="str">
            <v xml:space="preserve"> </v>
          </cell>
        </row>
        <row r="742">
          <cell r="G742" t="str">
            <v xml:space="preserve"> </v>
          </cell>
        </row>
        <row r="743">
          <cell r="G743" t="str">
            <v xml:space="preserve"> </v>
          </cell>
        </row>
        <row r="744">
          <cell r="G744" t="str">
            <v xml:space="preserve"> </v>
          </cell>
        </row>
        <row r="745">
          <cell r="G745" t="str">
            <v xml:space="preserve"> </v>
          </cell>
        </row>
        <row r="746">
          <cell r="G746" t="str">
            <v xml:space="preserve"> </v>
          </cell>
        </row>
        <row r="747">
          <cell r="G747" t="str">
            <v xml:space="preserve"> </v>
          </cell>
        </row>
        <row r="748">
          <cell r="G748" t="str">
            <v xml:space="preserve"> </v>
          </cell>
        </row>
        <row r="749">
          <cell r="G749" t="str">
            <v xml:space="preserve"> </v>
          </cell>
        </row>
        <row r="750">
          <cell r="G750" t="str">
            <v xml:space="preserve"> </v>
          </cell>
        </row>
        <row r="751">
          <cell r="G751" t="str">
            <v xml:space="preserve"> </v>
          </cell>
        </row>
        <row r="752">
          <cell r="G752" t="str">
            <v xml:space="preserve"> </v>
          </cell>
        </row>
        <row r="753">
          <cell r="G753" t="str">
            <v xml:space="preserve"> </v>
          </cell>
        </row>
        <row r="754">
          <cell r="G754" t="str">
            <v xml:space="preserve"> </v>
          </cell>
        </row>
        <row r="755">
          <cell r="G755" t="str">
            <v xml:space="preserve"> </v>
          </cell>
        </row>
        <row r="756">
          <cell r="G756" t="str">
            <v xml:space="preserve"> </v>
          </cell>
        </row>
        <row r="757">
          <cell r="G757" t="str">
            <v xml:space="preserve"> </v>
          </cell>
        </row>
        <row r="758">
          <cell r="G758" t="str">
            <v xml:space="preserve"> </v>
          </cell>
        </row>
        <row r="759">
          <cell r="G759" t="str">
            <v xml:space="preserve"> </v>
          </cell>
        </row>
        <row r="760">
          <cell r="G760" t="str">
            <v xml:space="preserve"> </v>
          </cell>
        </row>
        <row r="761">
          <cell r="G761" t="str">
            <v xml:space="preserve"> </v>
          </cell>
        </row>
        <row r="762">
          <cell r="G762" t="str">
            <v xml:space="preserve"> </v>
          </cell>
        </row>
        <row r="763">
          <cell r="G763" t="str">
            <v xml:space="preserve"> </v>
          </cell>
        </row>
        <row r="764">
          <cell r="G764" t="str">
            <v xml:space="preserve"> </v>
          </cell>
        </row>
        <row r="765">
          <cell r="G765" t="str">
            <v xml:space="preserve"> </v>
          </cell>
        </row>
        <row r="766">
          <cell r="G766" t="str">
            <v xml:space="preserve"> </v>
          </cell>
        </row>
        <row r="767">
          <cell r="G767" t="str">
            <v xml:space="preserve"> </v>
          </cell>
        </row>
        <row r="768">
          <cell r="G768" t="str">
            <v xml:space="preserve"> </v>
          </cell>
        </row>
        <row r="769">
          <cell r="G769" t="str">
            <v xml:space="preserve"> </v>
          </cell>
        </row>
        <row r="770">
          <cell r="G770" t="str">
            <v xml:space="preserve"> </v>
          </cell>
        </row>
        <row r="771">
          <cell r="G771" t="str">
            <v xml:space="preserve"> </v>
          </cell>
        </row>
        <row r="772">
          <cell r="G772" t="str">
            <v xml:space="preserve"> </v>
          </cell>
        </row>
        <row r="773">
          <cell r="G773" t="str">
            <v xml:space="preserve"> </v>
          </cell>
        </row>
        <row r="774">
          <cell r="G774" t="str">
            <v xml:space="preserve"> </v>
          </cell>
        </row>
        <row r="775">
          <cell r="G775" t="str">
            <v xml:space="preserve"> </v>
          </cell>
        </row>
        <row r="776">
          <cell r="G776" t="str">
            <v xml:space="preserve"> </v>
          </cell>
        </row>
        <row r="777">
          <cell r="G777" t="str">
            <v xml:space="preserve"> </v>
          </cell>
        </row>
        <row r="778">
          <cell r="G778" t="str">
            <v xml:space="preserve"> </v>
          </cell>
        </row>
        <row r="779">
          <cell r="G779" t="str">
            <v xml:space="preserve"> </v>
          </cell>
        </row>
        <row r="780">
          <cell r="G780" t="str">
            <v xml:space="preserve"> </v>
          </cell>
        </row>
        <row r="781">
          <cell r="G781" t="str">
            <v xml:space="preserve"> </v>
          </cell>
        </row>
        <row r="782">
          <cell r="G782" t="str">
            <v xml:space="preserve"> </v>
          </cell>
        </row>
        <row r="783">
          <cell r="G783" t="str">
            <v xml:space="preserve"> </v>
          </cell>
        </row>
        <row r="784">
          <cell r="G784" t="str">
            <v xml:space="preserve"> </v>
          </cell>
        </row>
        <row r="785">
          <cell r="G785" t="str">
            <v xml:space="preserve"> </v>
          </cell>
        </row>
        <row r="786">
          <cell r="G786" t="str">
            <v xml:space="preserve"> </v>
          </cell>
        </row>
        <row r="787">
          <cell r="G787" t="str">
            <v xml:space="preserve"> </v>
          </cell>
        </row>
        <row r="788">
          <cell r="G788" t="str">
            <v xml:space="preserve"> </v>
          </cell>
        </row>
        <row r="789">
          <cell r="G789" t="str">
            <v xml:space="preserve"> </v>
          </cell>
        </row>
        <row r="790">
          <cell r="G790" t="str">
            <v xml:space="preserve"> </v>
          </cell>
        </row>
        <row r="791">
          <cell r="G791" t="str">
            <v xml:space="preserve"> </v>
          </cell>
        </row>
        <row r="792">
          <cell r="G792" t="str">
            <v xml:space="preserve"> </v>
          </cell>
        </row>
        <row r="793">
          <cell r="G793" t="str">
            <v xml:space="preserve"> </v>
          </cell>
        </row>
        <row r="794">
          <cell r="G794" t="str">
            <v xml:space="preserve"> </v>
          </cell>
        </row>
        <row r="795">
          <cell r="G795" t="str">
            <v xml:space="preserve"> </v>
          </cell>
        </row>
        <row r="796">
          <cell r="G796" t="str">
            <v xml:space="preserve"> </v>
          </cell>
        </row>
        <row r="797">
          <cell r="G797" t="str">
            <v xml:space="preserve"> </v>
          </cell>
        </row>
        <row r="798">
          <cell r="G798" t="str">
            <v xml:space="preserve"> </v>
          </cell>
        </row>
        <row r="799">
          <cell r="G799" t="str">
            <v xml:space="preserve"> </v>
          </cell>
        </row>
        <row r="800">
          <cell r="G800" t="str">
            <v xml:space="preserve"> </v>
          </cell>
        </row>
        <row r="801">
          <cell r="G801" t="str">
            <v xml:space="preserve"> </v>
          </cell>
        </row>
        <row r="802">
          <cell r="G802" t="str">
            <v xml:space="preserve"> </v>
          </cell>
        </row>
        <row r="803">
          <cell r="G803" t="str">
            <v xml:space="preserve"> </v>
          </cell>
        </row>
        <row r="804">
          <cell r="G804" t="str">
            <v xml:space="preserve"> </v>
          </cell>
        </row>
        <row r="805">
          <cell r="G805" t="str">
            <v xml:space="preserve"> </v>
          </cell>
        </row>
        <row r="806">
          <cell r="G806" t="str">
            <v xml:space="preserve"> </v>
          </cell>
        </row>
        <row r="807">
          <cell r="G807" t="str">
            <v xml:space="preserve"> </v>
          </cell>
        </row>
        <row r="808">
          <cell r="G808" t="str">
            <v xml:space="preserve"> </v>
          </cell>
        </row>
        <row r="809">
          <cell r="G809" t="str">
            <v xml:space="preserve"> </v>
          </cell>
        </row>
        <row r="810">
          <cell r="G810" t="str">
            <v xml:space="preserve"> </v>
          </cell>
        </row>
        <row r="811">
          <cell r="G811" t="str">
            <v xml:space="preserve"> </v>
          </cell>
        </row>
        <row r="812">
          <cell r="G812" t="str">
            <v xml:space="preserve"> </v>
          </cell>
        </row>
        <row r="813">
          <cell r="G813" t="str">
            <v xml:space="preserve"> </v>
          </cell>
        </row>
        <row r="814">
          <cell r="G814" t="str">
            <v xml:space="preserve"> </v>
          </cell>
        </row>
        <row r="815">
          <cell r="G815" t="str">
            <v xml:space="preserve"> </v>
          </cell>
        </row>
        <row r="816">
          <cell r="G816" t="str">
            <v xml:space="preserve"> </v>
          </cell>
        </row>
        <row r="817">
          <cell r="G817" t="str">
            <v xml:space="preserve"> </v>
          </cell>
        </row>
        <row r="818">
          <cell r="G818" t="str">
            <v xml:space="preserve"> </v>
          </cell>
        </row>
        <row r="819">
          <cell r="G819" t="str">
            <v xml:space="preserve"> </v>
          </cell>
        </row>
        <row r="820">
          <cell r="G820" t="str">
            <v xml:space="preserve"> </v>
          </cell>
        </row>
        <row r="821">
          <cell r="G821" t="str">
            <v xml:space="preserve"> </v>
          </cell>
        </row>
        <row r="822">
          <cell r="G822" t="str">
            <v xml:space="preserve"> </v>
          </cell>
        </row>
        <row r="823">
          <cell r="G823" t="str">
            <v xml:space="preserve"> </v>
          </cell>
        </row>
        <row r="824">
          <cell r="G824" t="str">
            <v xml:space="preserve"> </v>
          </cell>
        </row>
        <row r="825">
          <cell r="G825" t="str">
            <v xml:space="preserve"> </v>
          </cell>
        </row>
        <row r="826">
          <cell r="G826" t="str">
            <v xml:space="preserve"> </v>
          </cell>
        </row>
        <row r="827">
          <cell r="G827" t="str">
            <v xml:space="preserve"> </v>
          </cell>
        </row>
        <row r="828">
          <cell r="G828" t="str">
            <v xml:space="preserve"> </v>
          </cell>
        </row>
        <row r="829">
          <cell r="G829" t="str">
            <v xml:space="preserve"> </v>
          </cell>
        </row>
        <row r="830">
          <cell r="G830" t="str">
            <v xml:space="preserve"> </v>
          </cell>
        </row>
        <row r="831">
          <cell r="G831" t="str">
            <v xml:space="preserve"> </v>
          </cell>
        </row>
        <row r="832">
          <cell r="G832" t="str">
            <v xml:space="preserve"> </v>
          </cell>
        </row>
        <row r="833">
          <cell r="G833" t="str">
            <v xml:space="preserve"> </v>
          </cell>
        </row>
        <row r="834">
          <cell r="G834" t="str">
            <v xml:space="preserve"> </v>
          </cell>
        </row>
        <row r="835">
          <cell r="G835" t="str">
            <v xml:space="preserve"> </v>
          </cell>
        </row>
        <row r="836">
          <cell r="G836" t="str">
            <v xml:space="preserve"> </v>
          </cell>
        </row>
        <row r="837">
          <cell r="G837" t="str">
            <v xml:space="preserve"> </v>
          </cell>
        </row>
        <row r="838">
          <cell r="G838" t="str">
            <v xml:space="preserve"> </v>
          </cell>
        </row>
        <row r="839">
          <cell r="G839" t="str">
            <v xml:space="preserve"> </v>
          </cell>
        </row>
        <row r="840">
          <cell r="G840" t="str">
            <v xml:space="preserve"> </v>
          </cell>
        </row>
        <row r="841">
          <cell r="G841" t="str">
            <v xml:space="preserve"> </v>
          </cell>
        </row>
        <row r="842">
          <cell r="G842" t="str">
            <v xml:space="preserve"> </v>
          </cell>
        </row>
        <row r="843">
          <cell r="G843" t="str">
            <v xml:space="preserve"> </v>
          </cell>
        </row>
        <row r="844">
          <cell r="G844" t="str">
            <v xml:space="preserve"> </v>
          </cell>
        </row>
        <row r="845">
          <cell r="G845" t="str">
            <v xml:space="preserve"> </v>
          </cell>
        </row>
        <row r="846">
          <cell r="G846" t="str">
            <v xml:space="preserve"> </v>
          </cell>
        </row>
        <row r="847">
          <cell r="G847" t="str">
            <v xml:space="preserve"> </v>
          </cell>
        </row>
        <row r="848">
          <cell r="G848" t="str">
            <v xml:space="preserve"> </v>
          </cell>
        </row>
        <row r="849">
          <cell r="G849" t="str">
            <v xml:space="preserve"> </v>
          </cell>
        </row>
        <row r="850">
          <cell r="G850" t="str">
            <v xml:space="preserve"> </v>
          </cell>
        </row>
        <row r="851">
          <cell r="G851" t="str">
            <v xml:space="preserve"> </v>
          </cell>
        </row>
        <row r="852">
          <cell r="G852" t="str">
            <v xml:space="preserve"> </v>
          </cell>
        </row>
        <row r="853">
          <cell r="G853" t="str">
            <v xml:space="preserve"> </v>
          </cell>
        </row>
        <row r="854">
          <cell r="G854" t="str">
            <v xml:space="preserve"> </v>
          </cell>
        </row>
        <row r="855">
          <cell r="G855" t="str">
            <v xml:space="preserve"> </v>
          </cell>
        </row>
        <row r="856">
          <cell r="G856" t="str">
            <v xml:space="preserve"> </v>
          </cell>
        </row>
        <row r="857">
          <cell r="G857" t="str">
            <v xml:space="preserve"> </v>
          </cell>
        </row>
        <row r="858">
          <cell r="G858" t="str">
            <v xml:space="preserve"> </v>
          </cell>
        </row>
        <row r="859">
          <cell r="G859" t="str">
            <v xml:space="preserve"> </v>
          </cell>
        </row>
        <row r="860">
          <cell r="G860" t="str">
            <v xml:space="preserve"> </v>
          </cell>
        </row>
        <row r="861">
          <cell r="G861" t="str">
            <v xml:space="preserve"> </v>
          </cell>
        </row>
        <row r="862">
          <cell r="G862" t="str">
            <v xml:space="preserve"> </v>
          </cell>
        </row>
        <row r="863">
          <cell r="G863" t="str">
            <v xml:space="preserve"> </v>
          </cell>
        </row>
        <row r="864">
          <cell r="G864" t="str">
            <v xml:space="preserve"> </v>
          </cell>
        </row>
        <row r="865">
          <cell r="G865" t="str">
            <v xml:space="preserve"> </v>
          </cell>
        </row>
        <row r="866">
          <cell r="G866" t="str">
            <v xml:space="preserve"> </v>
          </cell>
        </row>
        <row r="867">
          <cell r="G867" t="str">
            <v xml:space="preserve"> </v>
          </cell>
        </row>
        <row r="868">
          <cell r="G868" t="str">
            <v xml:space="preserve"> </v>
          </cell>
        </row>
        <row r="869">
          <cell r="G869" t="str">
            <v xml:space="preserve"> </v>
          </cell>
        </row>
        <row r="870">
          <cell r="G870" t="str">
            <v xml:space="preserve"> </v>
          </cell>
        </row>
        <row r="871">
          <cell r="G871" t="str">
            <v xml:space="preserve"> </v>
          </cell>
        </row>
        <row r="872">
          <cell r="G872" t="str">
            <v xml:space="preserve"> </v>
          </cell>
        </row>
        <row r="873">
          <cell r="G873" t="str">
            <v xml:space="preserve"> </v>
          </cell>
        </row>
        <row r="874">
          <cell r="G874" t="str">
            <v xml:space="preserve"> </v>
          </cell>
        </row>
        <row r="875">
          <cell r="G875" t="str">
            <v xml:space="preserve"> </v>
          </cell>
        </row>
        <row r="876">
          <cell r="G876" t="str">
            <v xml:space="preserve"> </v>
          </cell>
        </row>
        <row r="877">
          <cell r="G877" t="str">
            <v xml:space="preserve"> </v>
          </cell>
        </row>
        <row r="878">
          <cell r="G878" t="str">
            <v xml:space="preserve"> </v>
          </cell>
        </row>
        <row r="879">
          <cell r="G879" t="str">
            <v xml:space="preserve"> </v>
          </cell>
        </row>
        <row r="880">
          <cell r="G880" t="str">
            <v xml:space="preserve"> </v>
          </cell>
        </row>
        <row r="881">
          <cell r="G881" t="str">
            <v xml:space="preserve"> </v>
          </cell>
        </row>
        <row r="882">
          <cell r="G882" t="str">
            <v xml:space="preserve"> </v>
          </cell>
        </row>
        <row r="883">
          <cell r="G883" t="str">
            <v xml:space="preserve"> </v>
          </cell>
        </row>
        <row r="884">
          <cell r="G884" t="str">
            <v xml:space="preserve"> </v>
          </cell>
        </row>
        <row r="885">
          <cell r="G885" t="str">
            <v xml:space="preserve"> </v>
          </cell>
        </row>
        <row r="886">
          <cell r="G886" t="str">
            <v xml:space="preserve"> </v>
          </cell>
        </row>
        <row r="887">
          <cell r="G887" t="str">
            <v xml:space="preserve"> </v>
          </cell>
        </row>
        <row r="888">
          <cell r="G888" t="str">
            <v xml:space="preserve"> </v>
          </cell>
        </row>
        <row r="889">
          <cell r="G889" t="str">
            <v xml:space="preserve"> </v>
          </cell>
        </row>
        <row r="890">
          <cell r="G890" t="str">
            <v xml:space="preserve"> </v>
          </cell>
        </row>
        <row r="891">
          <cell r="G891" t="str">
            <v xml:space="preserve"> </v>
          </cell>
        </row>
        <row r="892">
          <cell r="G892" t="str">
            <v xml:space="preserve"> </v>
          </cell>
        </row>
        <row r="893">
          <cell r="G893" t="str">
            <v xml:space="preserve"> </v>
          </cell>
        </row>
        <row r="894">
          <cell r="G894" t="str">
            <v xml:space="preserve"> </v>
          </cell>
        </row>
        <row r="895">
          <cell r="G895" t="str">
            <v xml:space="preserve"> </v>
          </cell>
        </row>
        <row r="896">
          <cell r="G896" t="str">
            <v xml:space="preserve"> </v>
          </cell>
        </row>
        <row r="897">
          <cell r="G897" t="str">
            <v xml:space="preserve"> </v>
          </cell>
        </row>
        <row r="898">
          <cell r="G898" t="str">
            <v xml:space="preserve"> </v>
          </cell>
        </row>
        <row r="899">
          <cell r="G899" t="str">
            <v xml:space="preserve"> </v>
          </cell>
        </row>
        <row r="900">
          <cell r="G900" t="str">
            <v xml:space="preserve"> </v>
          </cell>
        </row>
        <row r="901">
          <cell r="G901" t="str">
            <v xml:space="preserve"> </v>
          </cell>
        </row>
        <row r="902">
          <cell r="G902" t="str">
            <v xml:space="preserve"> </v>
          </cell>
        </row>
        <row r="903">
          <cell r="G903" t="str">
            <v xml:space="preserve"> </v>
          </cell>
        </row>
        <row r="904">
          <cell r="G904" t="str">
            <v xml:space="preserve"> </v>
          </cell>
        </row>
        <row r="905">
          <cell r="G905" t="str">
            <v xml:space="preserve"> </v>
          </cell>
        </row>
        <row r="906">
          <cell r="G906" t="str">
            <v xml:space="preserve"> </v>
          </cell>
        </row>
        <row r="907">
          <cell r="G907" t="str">
            <v xml:space="preserve"> </v>
          </cell>
        </row>
        <row r="908">
          <cell r="G908" t="str">
            <v xml:space="preserve"> </v>
          </cell>
        </row>
        <row r="909">
          <cell r="G909" t="str">
            <v xml:space="preserve"> </v>
          </cell>
        </row>
        <row r="910">
          <cell r="G910" t="str">
            <v xml:space="preserve"> </v>
          </cell>
        </row>
        <row r="911">
          <cell r="G911" t="str">
            <v xml:space="preserve"> </v>
          </cell>
        </row>
        <row r="912">
          <cell r="G912" t="str">
            <v xml:space="preserve"> </v>
          </cell>
        </row>
        <row r="913">
          <cell r="G913" t="str">
            <v xml:space="preserve"> </v>
          </cell>
        </row>
        <row r="914">
          <cell r="G914" t="str">
            <v xml:space="preserve"> </v>
          </cell>
        </row>
        <row r="915">
          <cell r="G915" t="str">
            <v xml:space="preserve"> </v>
          </cell>
        </row>
        <row r="916">
          <cell r="G916" t="str">
            <v xml:space="preserve"> </v>
          </cell>
        </row>
        <row r="917">
          <cell r="G917" t="str">
            <v xml:space="preserve"> </v>
          </cell>
        </row>
        <row r="918">
          <cell r="G918" t="str">
            <v xml:space="preserve"> </v>
          </cell>
        </row>
        <row r="919">
          <cell r="G919" t="str">
            <v xml:space="preserve"> </v>
          </cell>
        </row>
        <row r="920">
          <cell r="G920" t="str">
            <v xml:space="preserve"> </v>
          </cell>
        </row>
        <row r="921">
          <cell r="G921" t="str">
            <v xml:space="preserve"> </v>
          </cell>
        </row>
        <row r="922">
          <cell r="G922" t="str">
            <v xml:space="preserve"> </v>
          </cell>
        </row>
        <row r="923">
          <cell r="G923" t="str">
            <v xml:space="preserve"> </v>
          </cell>
        </row>
        <row r="924">
          <cell r="G924" t="str">
            <v xml:space="preserve"> </v>
          </cell>
        </row>
        <row r="925">
          <cell r="G925" t="str">
            <v xml:space="preserve"> </v>
          </cell>
        </row>
        <row r="926">
          <cell r="G926" t="str">
            <v xml:space="preserve"> </v>
          </cell>
        </row>
        <row r="927">
          <cell r="G927" t="str">
            <v xml:space="preserve"> </v>
          </cell>
        </row>
        <row r="928">
          <cell r="G928" t="str">
            <v xml:space="preserve"> </v>
          </cell>
        </row>
        <row r="929">
          <cell r="G929" t="str">
            <v xml:space="preserve"> </v>
          </cell>
        </row>
        <row r="930">
          <cell r="G930" t="str">
            <v xml:space="preserve"> </v>
          </cell>
        </row>
        <row r="931">
          <cell r="G931" t="str">
            <v xml:space="preserve"> </v>
          </cell>
        </row>
        <row r="932">
          <cell r="G932" t="str">
            <v xml:space="preserve"> </v>
          </cell>
        </row>
        <row r="933">
          <cell r="G933" t="str">
            <v xml:space="preserve"> </v>
          </cell>
        </row>
        <row r="934">
          <cell r="G934" t="str">
            <v xml:space="preserve"> </v>
          </cell>
        </row>
        <row r="935">
          <cell r="G935" t="str">
            <v xml:space="preserve"> </v>
          </cell>
        </row>
        <row r="936">
          <cell r="G936" t="str">
            <v xml:space="preserve"> </v>
          </cell>
        </row>
        <row r="937">
          <cell r="G937" t="str">
            <v xml:space="preserve"> </v>
          </cell>
        </row>
        <row r="938">
          <cell r="G938" t="str">
            <v xml:space="preserve"> </v>
          </cell>
        </row>
        <row r="939">
          <cell r="G939" t="str">
            <v xml:space="preserve"> </v>
          </cell>
        </row>
        <row r="940">
          <cell r="G940" t="str">
            <v xml:space="preserve"> </v>
          </cell>
        </row>
        <row r="941">
          <cell r="G941" t="str">
            <v xml:space="preserve"> </v>
          </cell>
        </row>
        <row r="942">
          <cell r="G942" t="str">
            <v xml:space="preserve"> </v>
          </cell>
        </row>
        <row r="943">
          <cell r="G943" t="str">
            <v xml:space="preserve"> </v>
          </cell>
        </row>
        <row r="944">
          <cell r="G944" t="str">
            <v xml:space="preserve"> </v>
          </cell>
        </row>
        <row r="945">
          <cell r="G945" t="str">
            <v xml:space="preserve"> </v>
          </cell>
        </row>
        <row r="946">
          <cell r="G946" t="str">
            <v xml:space="preserve"> </v>
          </cell>
        </row>
        <row r="947">
          <cell r="G947" t="str">
            <v xml:space="preserve"> </v>
          </cell>
        </row>
        <row r="948">
          <cell r="G948" t="str">
            <v xml:space="preserve"> </v>
          </cell>
        </row>
        <row r="949">
          <cell r="G949" t="str">
            <v xml:space="preserve"> </v>
          </cell>
        </row>
        <row r="950">
          <cell r="G950" t="str">
            <v xml:space="preserve"> </v>
          </cell>
        </row>
        <row r="951">
          <cell r="G951" t="str">
            <v xml:space="preserve"> </v>
          </cell>
        </row>
        <row r="952">
          <cell r="G952" t="str">
            <v xml:space="preserve"> </v>
          </cell>
        </row>
        <row r="953">
          <cell r="G953" t="str">
            <v xml:space="preserve"> </v>
          </cell>
        </row>
        <row r="954">
          <cell r="G954" t="str">
            <v xml:space="preserve"> </v>
          </cell>
        </row>
        <row r="955">
          <cell r="G955" t="str">
            <v xml:space="preserve"> </v>
          </cell>
        </row>
        <row r="956">
          <cell r="G956" t="str">
            <v xml:space="preserve"> </v>
          </cell>
        </row>
        <row r="957">
          <cell r="G957" t="str">
            <v xml:space="preserve"> </v>
          </cell>
        </row>
        <row r="958">
          <cell r="G958" t="str">
            <v xml:space="preserve"> </v>
          </cell>
        </row>
        <row r="959">
          <cell r="G959" t="str">
            <v xml:space="preserve"> </v>
          </cell>
        </row>
        <row r="960">
          <cell r="G960" t="str">
            <v xml:space="preserve"> </v>
          </cell>
        </row>
        <row r="961">
          <cell r="G961" t="str">
            <v xml:space="preserve"> </v>
          </cell>
        </row>
        <row r="962">
          <cell r="G962" t="str">
            <v xml:space="preserve"> </v>
          </cell>
        </row>
        <row r="963">
          <cell r="G963" t="str">
            <v xml:space="preserve"> </v>
          </cell>
        </row>
        <row r="964">
          <cell r="G964" t="str">
            <v xml:space="preserve"> </v>
          </cell>
        </row>
        <row r="965">
          <cell r="G965" t="str">
            <v xml:space="preserve"> </v>
          </cell>
        </row>
        <row r="966">
          <cell r="G966" t="str">
            <v xml:space="preserve"> </v>
          </cell>
        </row>
        <row r="967">
          <cell r="G967" t="str">
            <v xml:space="preserve"> </v>
          </cell>
        </row>
        <row r="968">
          <cell r="G968" t="str">
            <v xml:space="preserve"> </v>
          </cell>
        </row>
        <row r="969">
          <cell r="G969" t="str">
            <v xml:space="preserve"> </v>
          </cell>
        </row>
        <row r="970">
          <cell r="G970" t="str">
            <v xml:space="preserve"> </v>
          </cell>
        </row>
        <row r="971">
          <cell r="G971" t="str">
            <v xml:space="preserve"> </v>
          </cell>
        </row>
        <row r="972">
          <cell r="G972" t="str">
            <v xml:space="preserve"> </v>
          </cell>
        </row>
        <row r="973">
          <cell r="G973" t="str">
            <v xml:space="preserve"> </v>
          </cell>
        </row>
        <row r="974">
          <cell r="G974" t="str">
            <v xml:space="preserve"> </v>
          </cell>
        </row>
        <row r="975">
          <cell r="G975" t="str">
            <v xml:space="preserve"> </v>
          </cell>
        </row>
        <row r="976">
          <cell r="G976" t="str">
            <v xml:space="preserve"> </v>
          </cell>
        </row>
        <row r="977">
          <cell r="G977" t="str">
            <v xml:space="preserve"> </v>
          </cell>
        </row>
        <row r="978">
          <cell r="G978" t="str">
            <v xml:space="preserve"> </v>
          </cell>
        </row>
        <row r="979">
          <cell r="G979" t="str">
            <v xml:space="preserve"> </v>
          </cell>
        </row>
        <row r="980">
          <cell r="G980" t="str">
            <v xml:space="preserve"> </v>
          </cell>
        </row>
        <row r="981">
          <cell r="G981" t="str">
            <v xml:space="preserve"> </v>
          </cell>
        </row>
        <row r="982">
          <cell r="G982" t="str">
            <v xml:space="preserve"> </v>
          </cell>
        </row>
        <row r="983">
          <cell r="G983" t="str">
            <v xml:space="preserve"> </v>
          </cell>
        </row>
        <row r="984">
          <cell r="G984" t="str">
            <v xml:space="preserve"> </v>
          </cell>
        </row>
        <row r="985">
          <cell r="G985" t="str">
            <v xml:space="preserve"> </v>
          </cell>
        </row>
        <row r="986">
          <cell r="G986" t="str">
            <v xml:space="preserve"> </v>
          </cell>
        </row>
        <row r="987">
          <cell r="G987" t="str">
            <v xml:space="preserve"> </v>
          </cell>
        </row>
        <row r="988">
          <cell r="G988" t="str">
            <v xml:space="preserve"> </v>
          </cell>
        </row>
        <row r="989">
          <cell r="G989" t="str">
            <v xml:space="preserve"> </v>
          </cell>
        </row>
        <row r="990">
          <cell r="G990" t="str">
            <v xml:space="preserve"> </v>
          </cell>
        </row>
        <row r="991">
          <cell r="G991" t="str">
            <v xml:space="preserve"> </v>
          </cell>
        </row>
        <row r="992">
          <cell r="G992" t="str">
            <v xml:space="preserve"> </v>
          </cell>
        </row>
        <row r="993">
          <cell r="G993" t="str">
            <v xml:space="preserve"> </v>
          </cell>
        </row>
        <row r="994">
          <cell r="G994" t="str">
            <v xml:space="preserve"> </v>
          </cell>
        </row>
        <row r="995">
          <cell r="G995" t="str">
            <v xml:space="preserve"> </v>
          </cell>
        </row>
        <row r="996">
          <cell r="G996" t="str">
            <v xml:space="preserve"> </v>
          </cell>
        </row>
        <row r="997">
          <cell r="G997" t="str">
            <v xml:space="preserve"> </v>
          </cell>
        </row>
        <row r="998">
          <cell r="G998" t="str">
            <v xml:space="preserve"> </v>
          </cell>
        </row>
        <row r="999">
          <cell r="G999" t="str">
            <v xml:space="preserve"> </v>
          </cell>
        </row>
        <row r="1000">
          <cell r="G1000" t="str">
            <v xml:space="preserve"> </v>
          </cell>
        </row>
        <row r="1001">
          <cell r="G1001" t="str">
            <v xml:space="preserve"> </v>
          </cell>
        </row>
        <row r="1002">
          <cell r="G1002" t="str">
            <v xml:space="preserve"> </v>
          </cell>
        </row>
        <row r="1003">
          <cell r="G1003" t="str">
            <v xml:space="preserve"> </v>
          </cell>
        </row>
        <row r="1004">
          <cell r="G1004" t="str">
            <v xml:space="preserve"> </v>
          </cell>
        </row>
        <row r="1005">
          <cell r="G1005" t="str">
            <v xml:space="preserve"> </v>
          </cell>
        </row>
        <row r="1006">
          <cell r="G1006" t="str">
            <v xml:space="preserve"> </v>
          </cell>
        </row>
        <row r="1007">
          <cell r="G1007" t="str">
            <v xml:space="preserve"> </v>
          </cell>
        </row>
        <row r="1008">
          <cell r="G1008" t="str">
            <v xml:space="preserve"> </v>
          </cell>
        </row>
        <row r="1009">
          <cell r="G1009" t="str">
            <v xml:space="preserve"> </v>
          </cell>
        </row>
        <row r="1010">
          <cell r="G1010" t="str">
            <v xml:space="preserve"> </v>
          </cell>
        </row>
        <row r="1011">
          <cell r="G1011" t="str">
            <v xml:space="preserve"> </v>
          </cell>
        </row>
        <row r="1012">
          <cell r="G1012" t="str">
            <v xml:space="preserve"> </v>
          </cell>
        </row>
        <row r="1013">
          <cell r="G1013" t="str">
            <v xml:space="preserve"> </v>
          </cell>
        </row>
        <row r="1014">
          <cell r="G1014" t="str">
            <v xml:space="preserve"> </v>
          </cell>
        </row>
        <row r="1015">
          <cell r="G1015" t="str">
            <v xml:space="preserve"> </v>
          </cell>
        </row>
        <row r="1016">
          <cell r="G1016" t="str">
            <v xml:space="preserve"> </v>
          </cell>
        </row>
        <row r="1017">
          <cell r="G1017" t="str">
            <v xml:space="preserve"> </v>
          </cell>
        </row>
        <row r="1018">
          <cell r="G1018" t="str">
            <v xml:space="preserve"> </v>
          </cell>
        </row>
        <row r="1019">
          <cell r="G1019" t="str">
            <v xml:space="preserve"> </v>
          </cell>
        </row>
        <row r="1020">
          <cell r="G1020" t="str">
            <v xml:space="preserve"> </v>
          </cell>
        </row>
        <row r="1021">
          <cell r="G1021" t="str">
            <v xml:space="preserve"> </v>
          </cell>
        </row>
        <row r="1022">
          <cell r="G1022" t="str">
            <v xml:space="preserve"> </v>
          </cell>
        </row>
        <row r="1023">
          <cell r="G1023" t="str">
            <v xml:space="preserve"> </v>
          </cell>
        </row>
        <row r="1024">
          <cell r="G1024" t="str">
            <v xml:space="preserve"> </v>
          </cell>
        </row>
        <row r="1025">
          <cell r="G1025" t="str">
            <v xml:space="preserve"> </v>
          </cell>
        </row>
        <row r="1026">
          <cell r="G1026" t="str">
            <v xml:space="preserve"> </v>
          </cell>
        </row>
        <row r="1027">
          <cell r="G1027" t="str">
            <v xml:space="preserve"> </v>
          </cell>
        </row>
        <row r="1028">
          <cell r="G1028" t="str">
            <v xml:space="preserve"> </v>
          </cell>
        </row>
        <row r="1029">
          <cell r="G1029" t="str">
            <v xml:space="preserve"> </v>
          </cell>
        </row>
        <row r="1030">
          <cell r="G1030" t="str">
            <v xml:space="preserve"> </v>
          </cell>
        </row>
        <row r="1031">
          <cell r="G1031" t="str">
            <v xml:space="preserve"> </v>
          </cell>
        </row>
        <row r="1032">
          <cell r="G1032" t="str">
            <v xml:space="preserve"> </v>
          </cell>
        </row>
        <row r="1033">
          <cell r="G1033" t="str">
            <v xml:space="preserve"> </v>
          </cell>
        </row>
        <row r="1034">
          <cell r="G1034" t="str">
            <v xml:space="preserve"> </v>
          </cell>
        </row>
        <row r="1035">
          <cell r="G1035" t="str">
            <v xml:space="preserve"> </v>
          </cell>
        </row>
        <row r="1036">
          <cell r="G1036" t="str">
            <v xml:space="preserve"> </v>
          </cell>
        </row>
        <row r="1037">
          <cell r="G1037" t="str">
            <v xml:space="preserve"> </v>
          </cell>
        </row>
        <row r="1038">
          <cell r="G1038" t="str">
            <v xml:space="preserve"> </v>
          </cell>
        </row>
        <row r="1039">
          <cell r="G1039" t="str">
            <v xml:space="preserve"> </v>
          </cell>
        </row>
        <row r="1040">
          <cell r="G1040" t="str">
            <v xml:space="preserve"> </v>
          </cell>
        </row>
        <row r="1041">
          <cell r="G1041" t="str">
            <v xml:space="preserve"> </v>
          </cell>
        </row>
        <row r="1042">
          <cell r="G1042" t="str">
            <v xml:space="preserve"> </v>
          </cell>
        </row>
        <row r="1043">
          <cell r="G1043" t="str">
            <v xml:space="preserve"> </v>
          </cell>
        </row>
        <row r="1044">
          <cell r="G1044" t="str">
            <v xml:space="preserve"> </v>
          </cell>
        </row>
        <row r="1045">
          <cell r="G1045" t="str">
            <v xml:space="preserve"> </v>
          </cell>
        </row>
        <row r="1046">
          <cell r="G1046" t="str">
            <v xml:space="preserve"> </v>
          </cell>
        </row>
        <row r="1047">
          <cell r="G1047" t="str">
            <v xml:space="preserve"> </v>
          </cell>
        </row>
        <row r="1048">
          <cell r="G1048" t="str">
            <v xml:space="preserve"> </v>
          </cell>
        </row>
        <row r="1049">
          <cell r="G1049" t="str">
            <v xml:space="preserve"> </v>
          </cell>
        </row>
        <row r="1050">
          <cell r="G1050" t="str">
            <v xml:space="preserve"> </v>
          </cell>
        </row>
        <row r="1051">
          <cell r="G1051" t="str">
            <v xml:space="preserve"> </v>
          </cell>
        </row>
        <row r="1052">
          <cell r="G1052" t="str">
            <v xml:space="preserve"> </v>
          </cell>
        </row>
        <row r="1053">
          <cell r="G1053" t="str">
            <v xml:space="preserve"> </v>
          </cell>
        </row>
        <row r="1054">
          <cell r="G1054" t="str">
            <v xml:space="preserve"> </v>
          </cell>
        </row>
        <row r="1055">
          <cell r="G1055" t="str">
            <v xml:space="preserve"> </v>
          </cell>
        </row>
        <row r="1056">
          <cell r="G1056" t="str">
            <v xml:space="preserve"> </v>
          </cell>
        </row>
        <row r="1057">
          <cell r="G1057" t="str">
            <v xml:space="preserve"> </v>
          </cell>
        </row>
        <row r="1058">
          <cell r="G1058" t="str">
            <v xml:space="preserve"> </v>
          </cell>
        </row>
        <row r="1059">
          <cell r="G1059" t="str">
            <v xml:space="preserve"> </v>
          </cell>
        </row>
        <row r="1060">
          <cell r="G1060" t="str">
            <v xml:space="preserve"> </v>
          </cell>
        </row>
        <row r="1061">
          <cell r="G1061" t="str">
            <v xml:space="preserve"> </v>
          </cell>
        </row>
        <row r="1062">
          <cell r="G1062" t="str">
            <v xml:space="preserve"> </v>
          </cell>
        </row>
        <row r="1063">
          <cell r="G1063" t="str">
            <v xml:space="preserve"> </v>
          </cell>
        </row>
        <row r="1064">
          <cell r="G1064" t="str">
            <v xml:space="preserve"> </v>
          </cell>
        </row>
        <row r="1065">
          <cell r="G1065" t="str">
            <v xml:space="preserve"> </v>
          </cell>
        </row>
        <row r="1066">
          <cell r="G1066" t="str">
            <v xml:space="preserve"> </v>
          </cell>
        </row>
        <row r="1067">
          <cell r="G1067" t="str">
            <v xml:space="preserve"> </v>
          </cell>
        </row>
        <row r="1068">
          <cell r="G1068" t="str">
            <v xml:space="preserve"> </v>
          </cell>
        </row>
        <row r="1069">
          <cell r="G1069" t="str">
            <v xml:space="preserve"> </v>
          </cell>
        </row>
        <row r="1070">
          <cell r="G1070" t="str">
            <v xml:space="preserve"> </v>
          </cell>
        </row>
        <row r="1071">
          <cell r="G1071" t="str">
            <v xml:space="preserve"> </v>
          </cell>
        </row>
        <row r="1072">
          <cell r="G1072" t="str">
            <v xml:space="preserve"> </v>
          </cell>
        </row>
        <row r="1073">
          <cell r="G1073" t="str">
            <v xml:space="preserve"> </v>
          </cell>
        </row>
        <row r="1074">
          <cell r="G1074" t="str">
            <v xml:space="preserve"> </v>
          </cell>
        </row>
        <row r="1075">
          <cell r="G1075" t="str">
            <v xml:space="preserve"> </v>
          </cell>
        </row>
        <row r="1076">
          <cell r="G1076" t="str">
            <v xml:space="preserve"> </v>
          </cell>
        </row>
        <row r="1077">
          <cell r="G1077" t="str">
            <v xml:space="preserve"> </v>
          </cell>
        </row>
        <row r="1078">
          <cell r="G1078" t="str">
            <v xml:space="preserve"> </v>
          </cell>
        </row>
        <row r="1079">
          <cell r="G1079" t="str">
            <v xml:space="preserve"> </v>
          </cell>
        </row>
        <row r="1080">
          <cell r="G1080" t="str">
            <v xml:space="preserve"> </v>
          </cell>
        </row>
        <row r="1081">
          <cell r="G1081" t="str">
            <v xml:space="preserve"> </v>
          </cell>
        </row>
        <row r="1082">
          <cell r="G1082" t="str">
            <v xml:space="preserve"> </v>
          </cell>
        </row>
        <row r="1083">
          <cell r="G1083" t="str">
            <v xml:space="preserve"> </v>
          </cell>
        </row>
        <row r="1084">
          <cell r="G1084" t="str">
            <v xml:space="preserve"> </v>
          </cell>
        </row>
        <row r="1085">
          <cell r="G1085" t="str">
            <v xml:space="preserve"> </v>
          </cell>
        </row>
        <row r="1086">
          <cell r="G1086" t="str">
            <v xml:space="preserve"> </v>
          </cell>
        </row>
        <row r="1087">
          <cell r="G1087" t="str">
            <v xml:space="preserve"> </v>
          </cell>
        </row>
        <row r="1088">
          <cell r="G1088" t="str">
            <v xml:space="preserve"> </v>
          </cell>
        </row>
        <row r="1089">
          <cell r="G1089" t="str">
            <v xml:space="preserve"> </v>
          </cell>
        </row>
        <row r="1090">
          <cell r="G1090" t="str">
            <v xml:space="preserve"> </v>
          </cell>
        </row>
        <row r="1091">
          <cell r="G1091" t="str">
            <v xml:space="preserve"> </v>
          </cell>
        </row>
        <row r="1092">
          <cell r="G1092" t="str">
            <v xml:space="preserve"> </v>
          </cell>
        </row>
        <row r="1093">
          <cell r="G1093" t="str">
            <v xml:space="preserve"> </v>
          </cell>
        </row>
        <row r="1094">
          <cell r="G1094" t="str">
            <v xml:space="preserve"> </v>
          </cell>
        </row>
        <row r="1095">
          <cell r="G1095" t="str">
            <v xml:space="preserve"> </v>
          </cell>
        </row>
        <row r="1096">
          <cell r="G1096" t="str">
            <v xml:space="preserve"> </v>
          </cell>
        </row>
        <row r="1097">
          <cell r="G1097" t="str">
            <v xml:space="preserve"> </v>
          </cell>
        </row>
        <row r="1098">
          <cell r="G1098" t="str">
            <v xml:space="preserve"> </v>
          </cell>
        </row>
        <row r="1099">
          <cell r="G1099" t="str">
            <v xml:space="preserve"> </v>
          </cell>
        </row>
        <row r="1100">
          <cell r="G1100" t="str">
            <v xml:space="preserve"> </v>
          </cell>
        </row>
        <row r="1101">
          <cell r="G1101" t="str">
            <v xml:space="preserve"> </v>
          </cell>
        </row>
        <row r="1102">
          <cell r="G1102" t="str">
            <v xml:space="preserve"> </v>
          </cell>
        </row>
        <row r="1103">
          <cell r="G1103" t="str">
            <v xml:space="preserve"> </v>
          </cell>
        </row>
        <row r="1104">
          <cell r="G1104" t="str">
            <v xml:space="preserve"> </v>
          </cell>
        </row>
        <row r="1105">
          <cell r="G1105" t="str">
            <v xml:space="preserve"> </v>
          </cell>
        </row>
        <row r="1106">
          <cell r="G1106" t="str">
            <v xml:space="preserve"> </v>
          </cell>
        </row>
        <row r="1107">
          <cell r="G1107" t="str">
            <v xml:space="preserve"> </v>
          </cell>
        </row>
        <row r="1108">
          <cell r="G1108" t="str">
            <v xml:space="preserve"> </v>
          </cell>
        </row>
        <row r="1109">
          <cell r="G1109" t="str">
            <v xml:space="preserve"> </v>
          </cell>
        </row>
        <row r="1110">
          <cell r="G1110" t="str">
            <v xml:space="preserve"> </v>
          </cell>
        </row>
        <row r="1111">
          <cell r="G1111" t="str">
            <v xml:space="preserve"> </v>
          </cell>
        </row>
        <row r="1112">
          <cell r="G1112" t="str">
            <v xml:space="preserve"> </v>
          </cell>
        </row>
        <row r="1113">
          <cell r="G1113" t="str">
            <v xml:space="preserve"> </v>
          </cell>
        </row>
        <row r="1114">
          <cell r="G1114" t="str">
            <v xml:space="preserve"> </v>
          </cell>
        </row>
        <row r="1115">
          <cell r="G1115" t="str">
            <v xml:space="preserve"> </v>
          </cell>
        </row>
        <row r="1116">
          <cell r="G1116" t="str">
            <v xml:space="preserve"> </v>
          </cell>
        </row>
        <row r="1117">
          <cell r="G1117" t="str">
            <v xml:space="preserve"> </v>
          </cell>
        </row>
        <row r="1118">
          <cell r="G1118" t="str">
            <v xml:space="preserve"> </v>
          </cell>
        </row>
        <row r="1119">
          <cell r="G1119" t="str">
            <v xml:space="preserve"> </v>
          </cell>
        </row>
        <row r="1120">
          <cell r="G1120" t="str">
            <v xml:space="preserve"> </v>
          </cell>
        </row>
        <row r="1121">
          <cell r="G1121" t="str">
            <v xml:space="preserve"> </v>
          </cell>
        </row>
        <row r="1122">
          <cell r="G1122" t="str">
            <v xml:space="preserve"> </v>
          </cell>
        </row>
        <row r="1123">
          <cell r="G1123" t="str">
            <v xml:space="preserve"> </v>
          </cell>
        </row>
        <row r="1124">
          <cell r="G1124" t="str">
            <v xml:space="preserve"> </v>
          </cell>
        </row>
        <row r="1125">
          <cell r="G1125" t="str">
            <v xml:space="preserve"> </v>
          </cell>
        </row>
        <row r="1126">
          <cell r="G1126" t="str">
            <v xml:space="preserve"> </v>
          </cell>
        </row>
        <row r="1127">
          <cell r="G1127" t="str">
            <v xml:space="preserve"> </v>
          </cell>
        </row>
        <row r="1128">
          <cell r="G1128" t="str">
            <v xml:space="preserve"> </v>
          </cell>
        </row>
        <row r="1129">
          <cell r="G1129" t="str">
            <v xml:space="preserve"> </v>
          </cell>
        </row>
        <row r="1130">
          <cell r="G1130" t="str">
            <v xml:space="preserve"> </v>
          </cell>
        </row>
        <row r="1131">
          <cell r="G1131" t="str">
            <v xml:space="preserve"> </v>
          </cell>
        </row>
        <row r="1132">
          <cell r="G1132" t="str">
            <v xml:space="preserve"> </v>
          </cell>
        </row>
        <row r="1133">
          <cell r="G1133" t="str">
            <v xml:space="preserve"> </v>
          </cell>
        </row>
        <row r="1134">
          <cell r="G1134" t="str">
            <v xml:space="preserve"> </v>
          </cell>
        </row>
        <row r="1135">
          <cell r="G1135" t="str">
            <v xml:space="preserve"> </v>
          </cell>
        </row>
        <row r="1136">
          <cell r="G1136" t="str">
            <v xml:space="preserve"> </v>
          </cell>
        </row>
        <row r="1137">
          <cell r="G1137" t="str">
            <v xml:space="preserve"> </v>
          </cell>
        </row>
        <row r="1138">
          <cell r="G1138" t="str">
            <v xml:space="preserve"> </v>
          </cell>
        </row>
        <row r="1139">
          <cell r="G1139" t="str">
            <v xml:space="preserve"> </v>
          </cell>
        </row>
        <row r="1140">
          <cell r="G1140" t="str">
            <v xml:space="preserve"> </v>
          </cell>
        </row>
        <row r="1141">
          <cell r="G1141" t="str">
            <v xml:space="preserve"> </v>
          </cell>
        </row>
        <row r="1142">
          <cell r="G1142" t="str">
            <v xml:space="preserve"> </v>
          </cell>
        </row>
        <row r="1143">
          <cell r="G1143" t="str">
            <v xml:space="preserve"> </v>
          </cell>
        </row>
        <row r="1144">
          <cell r="G1144" t="str">
            <v xml:space="preserve"> </v>
          </cell>
        </row>
        <row r="1145">
          <cell r="G1145" t="str">
            <v xml:space="preserve"> </v>
          </cell>
        </row>
        <row r="1146">
          <cell r="G1146" t="str">
            <v xml:space="preserve"> </v>
          </cell>
        </row>
        <row r="1147">
          <cell r="G1147" t="str">
            <v xml:space="preserve"> </v>
          </cell>
        </row>
        <row r="1148">
          <cell r="G1148" t="str">
            <v xml:space="preserve"> </v>
          </cell>
        </row>
        <row r="1149">
          <cell r="G1149" t="str">
            <v xml:space="preserve"> </v>
          </cell>
        </row>
        <row r="1150">
          <cell r="G1150" t="str">
            <v xml:space="preserve"> </v>
          </cell>
        </row>
        <row r="1151">
          <cell r="G1151" t="str">
            <v xml:space="preserve"> </v>
          </cell>
        </row>
        <row r="1152">
          <cell r="G1152" t="str">
            <v xml:space="preserve"> </v>
          </cell>
        </row>
        <row r="1153">
          <cell r="G1153" t="str">
            <v xml:space="preserve"> </v>
          </cell>
        </row>
        <row r="1154">
          <cell r="G1154" t="str">
            <v xml:space="preserve"> </v>
          </cell>
        </row>
        <row r="1155">
          <cell r="G1155" t="str">
            <v xml:space="preserve"> </v>
          </cell>
        </row>
        <row r="1156">
          <cell r="G1156" t="str">
            <v xml:space="preserve"> </v>
          </cell>
        </row>
        <row r="1157">
          <cell r="G1157" t="str">
            <v xml:space="preserve"> </v>
          </cell>
        </row>
        <row r="1158">
          <cell r="G1158" t="str">
            <v xml:space="preserve"> </v>
          </cell>
        </row>
        <row r="1159">
          <cell r="G1159" t="str">
            <v xml:space="preserve"> </v>
          </cell>
        </row>
        <row r="1160">
          <cell r="G1160" t="str">
            <v xml:space="preserve"> </v>
          </cell>
        </row>
        <row r="1161">
          <cell r="G1161" t="str">
            <v xml:space="preserve"> </v>
          </cell>
        </row>
        <row r="1162">
          <cell r="G1162" t="str">
            <v xml:space="preserve"> </v>
          </cell>
        </row>
        <row r="1163">
          <cell r="G1163" t="str">
            <v xml:space="preserve"> </v>
          </cell>
        </row>
        <row r="1164">
          <cell r="G1164" t="str">
            <v xml:space="preserve"> </v>
          </cell>
        </row>
        <row r="1165">
          <cell r="G1165" t="str">
            <v xml:space="preserve"> </v>
          </cell>
        </row>
        <row r="1166">
          <cell r="G1166" t="str">
            <v xml:space="preserve"> </v>
          </cell>
        </row>
        <row r="1167">
          <cell r="G1167" t="str">
            <v xml:space="preserve"> </v>
          </cell>
        </row>
        <row r="1168">
          <cell r="G1168" t="str">
            <v xml:space="preserve"> </v>
          </cell>
        </row>
        <row r="1169">
          <cell r="G1169" t="str">
            <v xml:space="preserve"> </v>
          </cell>
        </row>
        <row r="1170">
          <cell r="G1170" t="str">
            <v xml:space="preserve"> </v>
          </cell>
        </row>
        <row r="1171">
          <cell r="G1171" t="str">
            <v xml:space="preserve"> </v>
          </cell>
        </row>
        <row r="1172">
          <cell r="G1172" t="str">
            <v xml:space="preserve"> </v>
          </cell>
        </row>
        <row r="1173">
          <cell r="G1173" t="str">
            <v xml:space="preserve"> </v>
          </cell>
        </row>
        <row r="1174">
          <cell r="G1174" t="str">
            <v xml:space="preserve"> </v>
          </cell>
        </row>
        <row r="1175">
          <cell r="G1175" t="str">
            <v xml:space="preserve"> </v>
          </cell>
        </row>
        <row r="1176">
          <cell r="G1176" t="str">
            <v xml:space="preserve"> </v>
          </cell>
        </row>
        <row r="1177">
          <cell r="G1177" t="str">
            <v xml:space="preserve"> </v>
          </cell>
        </row>
        <row r="1178">
          <cell r="G1178" t="str">
            <v xml:space="preserve"> </v>
          </cell>
        </row>
        <row r="1179">
          <cell r="G1179" t="str">
            <v xml:space="preserve"> </v>
          </cell>
        </row>
        <row r="1180">
          <cell r="G1180" t="str">
            <v xml:space="preserve"> </v>
          </cell>
        </row>
        <row r="1181">
          <cell r="G1181" t="str">
            <v xml:space="preserve"> </v>
          </cell>
        </row>
        <row r="1182">
          <cell r="G1182" t="str">
            <v xml:space="preserve"> </v>
          </cell>
        </row>
        <row r="1183">
          <cell r="G1183" t="str">
            <v xml:space="preserve"> </v>
          </cell>
        </row>
        <row r="1184">
          <cell r="G1184" t="str">
            <v xml:space="preserve"> </v>
          </cell>
        </row>
        <row r="1185">
          <cell r="G1185" t="str">
            <v xml:space="preserve"> </v>
          </cell>
        </row>
        <row r="1186">
          <cell r="G1186" t="str">
            <v xml:space="preserve"> </v>
          </cell>
        </row>
        <row r="1187">
          <cell r="G1187" t="str">
            <v xml:space="preserve"> </v>
          </cell>
        </row>
        <row r="1188">
          <cell r="G1188" t="str">
            <v xml:space="preserve"> </v>
          </cell>
        </row>
        <row r="1189">
          <cell r="G1189" t="str">
            <v xml:space="preserve"> </v>
          </cell>
        </row>
        <row r="1190">
          <cell r="G1190" t="str">
            <v xml:space="preserve"> </v>
          </cell>
        </row>
        <row r="1191">
          <cell r="G1191" t="str">
            <v xml:space="preserve"> </v>
          </cell>
        </row>
        <row r="1192">
          <cell r="G1192" t="str">
            <v xml:space="preserve"> </v>
          </cell>
        </row>
        <row r="1193">
          <cell r="G1193" t="str">
            <v xml:space="preserve"> </v>
          </cell>
        </row>
        <row r="1194">
          <cell r="G1194" t="str">
            <v xml:space="preserve"> </v>
          </cell>
        </row>
        <row r="1195">
          <cell r="G1195" t="str">
            <v xml:space="preserve"> </v>
          </cell>
        </row>
        <row r="1196">
          <cell r="G1196" t="str">
            <v xml:space="preserve"> </v>
          </cell>
        </row>
        <row r="1197">
          <cell r="G1197" t="str">
            <v xml:space="preserve"> </v>
          </cell>
        </row>
        <row r="1198">
          <cell r="G1198" t="str">
            <v xml:space="preserve"> </v>
          </cell>
        </row>
        <row r="1199">
          <cell r="G1199" t="str">
            <v xml:space="preserve"> </v>
          </cell>
        </row>
        <row r="1200">
          <cell r="G1200" t="str">
            <v xml:space="preserve"> </v>
          </cell>
        </row>
        <row r="1201">
          <cell r="G1201" t="str">
            <v xml:space="preserve"> </v>
          </cell>
        </row>
        <row r="1202">
          <cell r="G1202" t="str">
            <v xml:space="preserve"> </v>
          </cell>
        </row>
        <row r="1203">
          <cell r="G1203" t="str">
            <v xml:space="preserve"> </v>
          </cell>
        </row>
        <row r="1204">
          <cell r="G1204" t="str">
            <v xml:space="preserve"> </v>
          </cell>
        </row>
        <row r="1205">
          <cell r="G1205" t="str">
            <v xml:space="preserve"> </v>
          </cell>
        </row>
        <row r="1206">
          <cell r="G1206" t="str">
            <v xml:space="preserve"> </v>
          </cell>
        </row>
        <row r="1207">
          <cell r="G1207" t="str">
            <v xml:space="preserve"> </v>
          </cell>
        </row>
        <row r="1208">
          <cell r="G1208" t="str">
            <v xml:space="preserve"> </v>
          </cell>
        </row>
        <row r="1209">
          <cell r="G1209" t="str">
            <v xml:space="preserve"> </v>
          </cell>
        </row>
        <row r="1210">
          <cell r="G1210" t="str">
            <v xml:space="preserve"> </v>
          </cell>
        </row>
        <row r="1211">
          <cell r="G1211" t="str">
            <v xml:space="preserve"> </v>
          </cell>
        </row>
        <row r="1212">
          <cell r="G1212" t="str">
            <v xml:space="preserve"> </v>
          </cell>
        </row>
        <row r="1213">
          <cell r="G1213" t="str">
            <v xml:space="preserve"> </v>
          </cell>
        </row>
        <row r="1214">
          <cell r="G1214" t="str">
            <v xml:space="preserve"> </v>
          </cell>
        </row>
        <row r="1215">
          <cell r="G1215" t="str">
            <v xml:space="preserve"> </v>
          </cell>
        </row>
        <row r="1216">
          <cell r="G1216" t="str">
            <v xml:space="preserve"> </v>
          </cell>
        </row>
        <row r="1217">
          <cell r="G1217" t="str">
            <v xml:space="preserve"> </v>
          </cell>
        </row>
        <row r="1218">
          <cell r="G1218" t="str">
            <v xml:space="preserve"> </v>
          </cell>
        </row>
        <row r="1219">
          <cell r="G1219" t="str">
            <v xml:space="preserve"> </v>
          </cell>
        </row>
        <row r="1220">
          <cell r="G1220" t="str">
            <v xml:space="preserve"> </v>
          </cell>
        </row>
        <row r="1221">
          <cell r="G1221" t="str">
            <v xml:space="preserve"> </v>
          </cell>
        </row>
        <row r="1222">
          <cell r="G1222" t="str">
            <v xml:space="preserve"> </v>
          </cell>
        </row>
        <row r="1223">
          <cell r="G1223" t="str">
            <v xml:space="preserve"> </v>
          </cell>
        </row>
        <row r="1224">
          <cell r="G1224" t="str">
            <v xml:space="preserve"> </v>
          </cell>
        </row>
        <row r="1225">
          <cell r="G1225" t="str">
            <v xml:space="preserve"> </v>
          </cell>
        </row>
        <row r="1226">
          <cell r="G1226" t="str">
            <v xml:space="preserve"> </v>
          </cell>
        </row>
        <row r="1227">
          <cell r="G1227" t="str">
            <v xml:space="preserve"> </v>
          </cell>
        </row>
        <row r="1228">
          <cell r="G1228" t="str">
            <v xml:space="preserve"> </v>
          </cell>
        </row>
        <row r="1229">
          <cell r="G1229" t="str">
            <v xml:space="preserve"> </v>
          </cell>
        </row>
        <row r="1230">
          <cell r="G1230" t="str">
            <v xml:space="preserve"> </v>
          </cell>
        </row>
        <row r="1231">
          <cell r="G1231" t="str">
            <v xml:space="preserve"> </v>
          </cell>
        </row>
        <row r="1232">
          <cell r="G1232" t="str">
            <v xml:space="preserve"> </v>
          </cell>
        </row>
        <row r="1233">
          <cell r="G1233" t="str">
            <v xml:space="preserve"> </v>
          </cell>
        </row>
        <row r="1234">
          <cell r="G1234" t="str">
            <v xml:space="preserve"> </v>
          </cell>
        </row>
        <row r="1235">
          <cell r="G1235" t="str">
            <v xml:space="preserve"> </v>
          </cell>
        </row>
        <row r="1236">
          <cell r="G1236" t="str">
            <v xml:space="preserve"> </v>
          </cell>
        </row>
        <row r="1237">
          <cell r="G1237" t="str">
            <v xml:space="preserve"> </v>
          </cell>
        </row>
        <row r="1238">
          <cell r="G1238" t="str">
            <v xml:space="preserve"> </v>
          </cell>
        </row>
        <row r="1239">
          <cell r="G1239" t="str">
            <v xml:space="preserve"> </v>
          </cell>
        </row>
        <row r="1240">
          <cell r="G1240" t="str">
            <v xml:space="preserve"> </v>
          </cell>
        </row>
        <row r="1241">
          <cell r="G1241" t="str">
            <v xml:space="preserve"> </v>
          </cell>
        </row>
        <row r="1242">
          <cell r="G1242" t="str">
            <v xml:space="preserve"> </v>
          </cell>
        </row>
        <row r="1243">
          <cell r="G1243" t="str">
            <v xml:space="preserve"> </v>
          </cell>
        </row>
        <row r="1244">
          <cell r="G1244" t="str">
            <v xml:space="preserve"> </v>
          </cell>
        </row>
        <row r="1245">
          <cell r="G1245" t="str">
            <v xml:space="preserve"> </v>
          </cell>
        </row>
        <row r="1246">
          <cell r="G1246" t="str">
            <v xml:space="preserve"> </v>
          </cell>
        </row>
        <row r="1247">
          <cell r="G1247" t="str">
            <v xml:space="preserve"> </v>
          </cell>
        </row>
        <row r="1248">
          <cell r="G1248" t="str">
            <v xml:space="preserve"> </v>
          </cell>
        </row>
        <row r="1249">
          <cell r="G1249" t="str">
            <v xml:space="preserve"> </v>
          </cell>
        </row>
        <row r="1250">
          <cell r="G1250" t="str">
            <v xml:space="preserve"> </v>
          </cell>
        </row>
        <row r="1251">
          <cell r="G1251" t="str">
            <v xml:space="preserve"> </v>
          </cell>
        </row>
        <row r="1252">
          <cell r="G1252" t="str">
            <v xml:space="preserve"> </v>
          </cell>
        </row>
        <row r="1253">
          <cell r="G1253" t="str">
            <v xml:space="preserve"> </v>
          </cell>
        </row>
        <row r="1254">
          <cell r="G1254" t="str">
            <v xml:space="preserve"> </v>
          </cell>
        </row>
        <row r="1255">
          <cell r="G1255" t="str">
            <v xml:space="preserve"> </v>
          </cell>
        </row>
        <row r="1256">
          <cell r="G1256" t="str">
            <v xml:space="preserve"> </v>
          </cell>
        </row>
        <row r="1257">
          <cell r="G1257" t="str">
            <v xml:space="preserve"> </v>
          </cell>
        </row>
        <row r="1258">
          <cell r="G1258" t="str">
            <v xml:space="preserve"> </v>
          </cell>
        </row>
        <row r="1259">
          <cell r="G1259" t="str">
            <v xml:space="preserve"> </v>
          </cell>
        </row>
        <row r="1260">
          <cell r="G1260" t="str">
            <v xml:space="preserve"> </v>
          </cell>
        </row>
        <row r="1261">
          <cell r="G1261" t="str">
            <v xml:space="preserve"> </v>
          </cell>
        </row>
        <row r="1262">
          <cell r="G1262" t="str">
            <v xml:space="preserve"> </v>
          </cell>
        </row>
        <row r="1263">
          <cell r="G1263" t="str">
            <v xml:space="preserve"> </v>
          </cell>
        </row>
        <row r="1264">
          <cell r="G1264" t="str">
            <v xml:space="preserve"> </v>
          </cell>
        </row>
        <row r="1265">
          <cell r="G1265" t="str">
            <v xml:space="preserve"> </v>
          </cell>
        </row>
        <row r="1266">
          <cell r="G1266" t="str">
            <v xml:space="preserve"> </v>
          </cell>
        </row>
        <row r="1267">
          <cell r="G1267" t="str">
            <v xml:space="preserve"> </v>
          </cell>
        </row>
        <row r="1268">
          <cell r="G1268" t="str">
            <v xml:space="preserve"> </v>
          </cell>
        </row>
        <row r="1269">
          <cell r="G1269" t="str">
            <v xml:space="preserve"> </v>
          </cell>
        </row>
        <row r="1270">
          <cell r="G1270" t="str">
            <v xml:space="preserve"> </v>
          </cell>
        </row>
        <row r="1271">
          <cell r="G1271" t="str">
            <v xml:space="preserve"> </v>
          </cell>
        </row>
        <row r="1272">
          <cell r="G1272" t="str">
            <v xml:space="preserve"> </v>
          </cell>
        </row>
        <row r="1273">
          <cell r="G1273" t="str">
            <v xml:space="preserve"> </v>
          </cell>
        </row>
        <row r="1274">
          <cell r="G1274" t="str">
            <v xml:space="preserve"> </v>
          </cell>
        </row>
        <row r="1275">
          <cell r="G1275" t="str">
            <v xml:space="preserve"> </v>
          </cell>
        </row>
        <row r="1276">
          <cell r="G1276" t="str">
            <v xml:space="preserve"> </v>
          </cell>
        </row>
        <row r="1277">
          <cell r="G1277" t="str">
            <v xml:space="preserve"> </v>
          </cell>
        </row>
        <row r="1278">
          <cell r="G1278" t="str">
            <v xml:space="preserve"> </v>
          </cell>
        </row>
        <row r="1279">
          <cell r="G1279" t="str">
            <v xml:space="preserve"> </v>
          </cell>
        </row>
        <row r="1280">
          <cell r="G1280" t="str">
            <v xml:space="preserve"> </v>
          </cell>
        </row>
        <row r="1281">
          <cell r="G1281" t="str">
            <v xml:space="preserve"> </v>
          </cell>
        </row>
        <row r="1282">
          <cell r="G1282" t="str">
            <v xml:space="preserve"> </v>
          </cell>
        </row>
        <row r="1283">
          <cell r="G1283" t="str">
            <v xml:space="preserve"> </v>
          </cell>
        </row>
        <row r="1284">
          <cell r="G1284" t="str">
            <v xml:space="preserve"> </v>
          </cell>
        </row>
        <row r="1285">
          <cell r="G1285" t="str">
            <v xml:space="preserve"> </v>
          </cell>
        </row>
        <row r="1286">
          <cell r="G1286" t="str">
            <v xml:space="preserve"> </v>
          </cell>
        </row>
        <row r="1287">
          <cell r="G1287" t="str">
            <v xml:space="preserve"> </v>
          </cell>
        </row>
        <row r="1288">
          <cell r="G1288" t="str">
            <v xml:space="preserve"> </v>
          </cell>
        </row>
        <row r="1289">
          <cell r="G1289" t="str">
            <v xml:space="preserve"> </v>
          </cell>
        </row>
        <row r="1290">
          <cell r="G1290" t="str">
            <v xml:space="preserve"> </v>
          </cell>
        </row>
        <row r="1291">
          <cell r="G1291" t="str">
            <v xml:space="preserve"> </v>
          </cell>
        </row>
        <row r="1292">
          <cell r="G1292" t="str">
            <v xml:space="preserve"> </v>
          </cell>
        </row>
        <row r="1293">
          <cell r="G1293" t="str">
            <v xml:space="preserve"> </v>
          </cell>
        </row>
        <row r="1294">
          <cell r="G1294" t="str">
            <v xml:space="preserve"> </v>
          </cell>
        </row>
        <row r="1295">
          <cell r="G1295" t="str">
            <v xml:space="preserve"> </v>
          </cell>
        </row>
        <row r="1296">
          <cell r="G1296" t="str">
            <v xml:space="preserve"> </v>
          </cell>
        </row>
        <row r="1297">
          <cell r="G1297" t="str">
            <v xml:space="preserve"> </v>
          </cell>
        </row>
        <row r="1298">
          <cell r="G1298" t="str">
            <v xml:space="preserve"> </v>
          </cell>
        </row>
        <row r="1299">
          <cell r="G1299" t="str">
            <v xml:space="preserve"> </v>
          </cell>
        </row>
        <row r="1300">
          <cell r="G1300" t="str">
            <v xml:space="preserve"> </v>
          </cell>
        </row>
        <row r="1301">
          <cell r="G1301" t="str">
            <v xml:space="preserve"> </v>
          </cell>
        </row>
        <row r="1302">
          <cell r="G1302" t="str">
            <v xml:space="preserve"> </v>
          </cell>
        </row>
        <row r="1303">
          <cell r="G1303" t="str">
            <v xml:space="preserve"> </v>
          </cell>
        </row>
        <row r="1304">
          <cell r="G1304" t="str">
            <v xml:space="preserve"> </v>
          </cell>
        </row>
        <row r="1305">
          <cell r="G1305" t="str">
            <v xml:space="preserve"> </v>
          </cell>
        </row>
        <row r="1306">
          <cell r="G1306" t="str">
            <v xml:space="preserve"> </v>
          </cell>
        </row>
        <row r="1307">
          <cell r="G1307" t="str">
            <v xml:space="preserve"> </v>
          </cell>
        </row>
        <row r="1308">
          <cell r="G1308" t="str">
            <v xml:space="preserve"> </v>
          </cell>
        </row>
        <row r="1309">
          <cell r="G1309" t="str">
            <v xml:space="preserve"> </v>
          </cell>
        </row>
        <row r="1310">
          <cell r="G1310" t="str">
            <v xml:space="preserve"> </v>
          </cell>
        </row>
        <row r="1311">
          <cell r="G1311" t="str">
            <v xml:space="preserve"> </v>
          </cell>
        </row>
        <row r="1312">
          <cell r="G1312" t="str">
            <v xml:space="preserve"> </v>
          </cell>
        </row>
        <row r="1313">
          <cell r="G1313" t="str">
            <v xml:space="preserve"> </v>
          </cell>
        </row>
        <row r="1314">
          <cell r="G1314" t="str">
            <v xml:space="preserve"> </v>
          </cell>
        </row>
        <row r="1315">
          <cell r="G1315" t="str">
            <v xml:space="preserve"> </v>
          </cell>
        </row>
        <row r="1316">
          <cell r="G1316" t="str">
            <v xml:space="preserve"> </v>
          </cell>
        </row>
        <row r="1317">
          <cell r="G1317" t="str">
            <v xml:space="preserve"> </v>
          </cell>
        </row>
        <row r="1318">
          <cell r="G1318" t="str">
            <v xml:space="preserve"> </v>
          </cell>
        </row>
        <row r="1319">
          <cell r="G1319" t="str">
            <v xml:space="preserve"> </v>
          </cell>
        </row>
        <row r="1320">
          <cell r="G1320" t="str">
            <v xml:space="preserve"> </v>
          </cell>
        </row>
        <row r="1321">
          <cell r="G1321" t="str">
            <v xml:space="preserve"> </v>
          </cell>
        </row>
        <row r="1322">
          <cell r="G1322" t="str">
            <v xml:space="preserve"> </v>
          </cell>
        </row>
        <row r="1323">
          <cell r="G1323" t="str">
            <v xml:space="preserve"> </v>
          </cell>
        </row>
        <row r="1324">
          <cell r="G1324" t="str">
            <v xml:space="preserve"> </v>
          </cell>
        </row>
        <row r="1325">
          <cell r="G1325" t="str">
            <v xml:space="preserve"> </v>
          </cell>
        </row>
        <row r="1326">
          <cell r="G1326" t="str">
            <v xml:space="preserve"> </v>
          </cell>
        </row>
        <row r="1327">
          <cell r="G1327" t="str">
            <v xml:space="preserve"> </v>
          </cell>
        </row>
        <row r="1328">
          <cell r="G1328" t="str">
            <v xml:space="preserve"> </v>
          </cell>
        </row>
        <row r="1329">
          <cell r="G1329" t="str">
            <v xml:space="preserve"> </v>
          </cell>
        </row>
        <row r="1330">
          <cell r="G1330" t="str">
            <v xml:space="preserve"> </v>
          </cell>
        </row>
        <row r="1331">
          <cell r="G1331" t="str">
            <v xml:space="preserve"> </v>
          </cell>
        </row>
        <row r="1332">
          <cell r="G1332" t="str">
            <v xml:space="preserve"> </v>
          </cell>
        </row>
        <row r="1333">
          <cell r="G1333" t="str">
            <v xml:space="preserve"> </v>
          </cell>
        </row>
        <row r="1334">
          <cell r="G1334" t="str">
            <v xml:space="preserve"> </v>
          </cell>
        </row>
        <row r="1335">
          <cell r="G1335" t="str">
            <v xml:space="preserve"> </v>
          </cell>
        </row>
        <row r="1336">
          <cell r="G1336" t="str">
            <v xml:space="preserve"> </v>
          </cell>
        </row>
        <row r="1337">
          <cell r="G1337" t="str">
            <v xml:space="preserve"> </v>
          </cell>
        </row>
        <row r="1338">
          <cell r="G1338" t="str">
            <v xml:space="preserve"> </v>
          </cell>
        </row>
        <row r="1339">
          <cell r="G1339" t="str">
            <v xml:space="preserve"> </v>
          </cell>
        </row>
        <row r="1340">
          <cell r="G1340" t="str">
            <v xml:space="preserve"> </v>
          </cell>
        </row>
        <row r="1341">
          <cell r="G1341" t="str">
            <v xml:space="preserve"> </v>
          </cell>
        </row>
        <row r="1342">
          <cell r="G1342" t="str">
            <v xml:space="preserve"> </v>
          </cell>
        </row>
        <row r="1343">
          <cell r="G1343" t="str">
            <v xml:space="preserve"> </v>
          </cell>
        </row>
        <row r="1344">
          <cell r="G1344" t="str">
            <v xml:space="preserve"> </v>
          </cell>
        </row>
        <row r="1345">
          <cell r="G1345" t="str">
            <v xml:space="preserve"> </v>
          </cell>
        </row>
        <row r="1346">
          <cell r="G1346" t="str">
            <v xml:space="preserve"> </v>
          </cell>
        </row>
        <row r="1347">
          <cell r="G1347" t="str">
            <v xml:space="preserve"> </v>
          </cell>
        </row>
        <row r="1348">
          <cell r="G1348" t="str">
            <v xml:space="preserve"> </v>
          </cell>
        </row>
        <row r="1349">
          <cell r="G1349" t="str">
            <v xml:space="preserve"> </v>
          </cell>
        </row>
        <row r="1350">
          <cell r="G1350" t="str">
            <v xml:space="preserve"> </v>
          </cell>
        </row>
        <row r="1351">
          <cell r="G1351" t="str">
            <v xml:space="preserve"> </v>
          </cell>
        </row>
        <row r="1352">
          <cell r="G1352" t="str">
            <v xml:space="preserve"> </v>
          </cell>
        </row>
        <row r="1353">
          <cell r="G1353" t="str">
            <v xml:space="preserve"> </v>
          </cell>
        </row>
        <row r="1354">
          <cell r="G1354" t="str">
            <v xml:space="preserve"> </v>
          </cell>
        </row>
        <row r="1355">
          <cell r="G1355" t="str">
            <v xml:space="preserve"> </v>
          </cell>
        </row>
        <row r="1356">
          <cell r="G1356" t="str">
            <v xml:space="preserve"> </v>
          </cell>
        </row>
        <row r="1357">
          <cell r="G1357" t="str">
            <v xml:space="preserve"> </v>
          </cell>
        </row>
        <row r="1358">
          <cell r="G1358" t="str">
            <v xml:space="preserve"> </v>
          </cell>
        </row>
        <row r="1359">
          <cell r="G1359" t="str">
            <v xml:space="preserve"> </v>
          </cell>
        </row>
        <row r="1360">
          <cell r="G1360" t="str">
            <v xml:space="preserve"> </v>
          </cell>
        </row>
        <row r="1361">
          <cell r="G1361" t="str">
            <v xml:space="preserve"> </v>
          </cell>
        </row>
        <row r="1362">
          <cell r="G1362" t="str">
            <v xml:space="preserve"> </v>
          </cell>
        </row>
        <row r="1363">
          <cell r="G1363" t="str">
            <v xml:space="preserve"> </v>
          </cell>
        </row>
        <row r="1364">
          <cell r="G1364" t="str">
            <v xml:space="preserve"> </v>
          </cell>
        </row>
        <row r="1365">
          <cell r="G1365" t="str">
            <v xml:space="preserve"> </v>
          </cell>
        </row>
        <row r="1366">
          <cell r="G1366" t="str">
            <v xml:space="preserve"> </v>
          </cell>
        </row>
        <row r="1367">
          <cell r="G1367" t="str">
            <v xml:space="preserve"> </v>
          </cell>
        </row>
        <row r="1368">
          <cell r="G1368" t="str">
            <v xml:space="preserve"> </v>
          </cell>
        </row>
        <row r="1369">
          <cell r="G1369" t="str">
            <v xml:space="preserve"> </v>
          </cell>
        </row>
        <row r="1370">
          <cell r="G1370" t="str">
            <v xml:space="preserve"> </v>
          </cell>
        </row>
        <row r="1371">
          <cell r="G1371" t="str">
            <v xml:space="preserve"> </v>
          </cell>
        </row>
        <row r="1372">
          <cell r="G1372" t="str">
            <v xml:space="preserve"> </v>
          </cell>
        </row>
        <row r="1373">
          <cell r="G1373" t="str">
            <v xml:space="preserve"> </v>
          </cell>
        </row>
        <row r="1374">
          <cell r="G1374" t="str">
            <v xml:space="preserve"> </v>
          </cell>
        </row>
        <row r="1375">
          <cell r="G1375" t="str">
            <v xml:space="preserve"> </v>
          </cell>
        </row>
        <row r="1376">
          <cell r="G1376" t="str">
            <v xml:space="preserve"> </v>
          </cell>
        </row>
        <row r="1377">
          <cell r="G1377" t="str">
            <v xml:space="preserve"> </v>
          </cell>
        </row>
        <row r="1378">
          <cell r="G1378" t="str">
            <v xml:space="preserve"> </v>
          </cell>
        </row>
        <row r="1379">
          <cell r="G1379" t="str">
            <v xml:space="preserve"> </v>
          </cell>
        </row>
        <row r="1380">
          <cell r="G1380" t="str">
            <v xml:space="preserve"> </v>
          </cell>
        </row>
        <row r="1381">
          <cell r="G1381" t="str">
            <v xml:space="preserve"> </v>
          </cell>
        </row>
        <row r="1382">
          <cell r="G1382" t="str">
            <v xml:space="preserve"> </v>
          </cell>
        </row>
        <row r="1383">
          <cell r="G1383" t="str">
            <v xml:space="preserve"> </v>
          </cell>
        </row>
        <row r="1384">
          <cell r="G1384" t="str">
            <v xml:space="preserve"> </v>
          </cell>
        </row>
        <row r="1385">
          <cell r="G1385" t="str">
            <v xml:space="preserve"> </v>
          </cell>
        </row>
        <row r="1386">
          <cell r="G1386" t="str">
            <v xml:space="preserve"> </v>
          </cell>
        </row>
        <row r="1387">
          <cell r="G1387" t="str">
            <v xml:space="preserve"> </v>
          </cell>
        </row>
        <row r="1388">
          <cell r="G1388" t="str">
            <v xml:space="preserve"> </v>
          </cell>
        </row>
        <row r="1389">
          <cell r="G1389" t="str">
            <v xml:space="preserve"> </v>
          </cell>
        </row>
        <row r="1390">
          <cell r="G1390" t="str">
            <v xml:space="preserve"> </v>
          </cell>
        </row>
        <row r="1391">
          <cell r="G1391" t="str">
            <v xml:space="preserve"> </v>
          </cell>
        </row>
        <row r="1392">
          <cell r="G1392" t="str">
            <v xml:space="preserve"> </v>
          </cell>
        </row>
        <row r="1393">
          <cell r="G1393" t="str">
            <v xml:space="preserve"> </v>
          </cell>
        </row>
        <row r="1394">
          <cell r="G1394" t="str">
            <v xml:space="preserve"> </v>
          </cell>
        </row>
        <row r="1395">
          <cell r="G1395" t="str">
            <v xml:space="preserve"> </v>
          </cell>
        </row>
        <row r="1396">
          <cell r="G1396" t="str">
            <v xml:space="preserve"> </v>
          </cell>
        </row>
        <row r="1397">
          <cell r="G1397" t="str">
            <v xml:space="preserve"> </v>
          </cell>
        </row>
        <row r="1398">
          <cell r="G1398" t="str">
            <v xml:space="preserve"> </v>
          </cell>
        </row>
        <row r="1399">
          <cell r="G1399" t="str">
            <v xml:space="preserve"> </v>
          </cell>
        </row>
        <row r="1400">
          <cell r="G1400" t="str">
            <v xml:space="preserve"> </v>
          </cell>
        </row>
        <row r="1401">
          <cell r="G1401" t="str">
            <v xml:space="preserve"> </v>
          </cell>
        </row>
        <row r="1402">
          <cell r="G1402" t="str">
            <v xml:space="preserve"> </v>
          </cell>
        </row>
        <row r="1403">
          <cell r="G1403" t="str">
            <v xml:space="preserve"> </v>
          </cell>
        </row>
        <row r="1404">
          <cell r="G1404" t="str">
            <v xml:space="preserve"> </v>
          </cell>
        </row>
        <row r="1405">
          <cell r="G1405" t="str">
            <v xml:space="preserve"> </v>
          </cell>
        </row>
        <row r="1406">
          <cell r="G1406" t="str">
            <v xml:space="preserve"> </v>
          </cell>
        </row>
        <row r="1407">
          <cell r="G1407" t="str">
            <v xml:space="preserve"> </v>
          </cell>
        </row>
        <row r="1408">
          <cell r="G1408" t="str">
            <v xml:space="preserve"> </v>
          </cell>
        </row>
        <row r="1409">
          <cell r="G1409" t="str">
            <v xml:space="preserve"> </v>
          </cell>
        </row>
        <row r="1410">
          <cell r="G1410" t="str">
            <v xml:space="preserve"> </v>
          </cell>
        </row>
        <row r="1411">
          <cell r="G1411" t="str">
            <v xml:space="preserve"> </v>
          </cell>
        </row>
        <row r="1412">
          <cell r="G1412" t="str">
            <v xml:space="preserve"> </v>
          </cell>
        </row>
        <row r="1413">
          <cell r="G1413" t="str">
            <v xml:space="preserve"> </v>
          </cell>
        </row>
        <row r="1414">
          <cell r="G1414" t="str">
            <v xml:space="preserve"> </v>
          </cell>
        </row>
        <row r="1415">
          <cell r="G1415" t="str">
            <v xml:space="preserve"> </v>
          </cell>
        </row>
        <row r="1416">
          <cell r="G1416" t="str">
            <v xml:space="preserve"> </v>
          </cell>
        </row>
        <row r="1417">
          <cell r="G1417" t="str">
            <v xml:space="preserve"> </v>
          </cell>
        </row>
        <row r="1418">
          <cell r="G1418" t="str">
            <v xml:space="preserve"> </v>
          </cell>
        </row>
        <row r="1419">
          <cell r="G1419" t="str">
            <v xml:space="preserve"> </v>
          </cell>
        </row>
        <row r="1420">
          <cell r="G1420" t="str">
            <v xml:space="preserve"> </v>
          </cell>
        </row>
        <row r="1421">
          <cell r="G1421" t="str">
            <v xml:space="preserve"> </v>
          </cell>
        </row>
        <row r="1422">
          <cell r="G1422" t="str">
            <v xml:space="preserve"> </v>
          </cell>
        </row>
        <row r="1423">
          <cell r="G1423" t="str">
            <v xml:space="preserve"> </v>
          </cell>
        </row>
        <row r="1424">
          <cell r="G1424" t="str">
            <v xml:space="preserve"> </v>
          </cell>
        </row>
        <row r="1425">
          <cell r="G1425" t="str">
            <v xml:space="preserve"> </v>
          </cell>
        </row>
        <row r="1426">
          <cell r="G1426" t="str">
            <v xml:space="preserve"> </v>
          </cell>
        </row>
        <row r="1427">
          <cell r="G1427" t="str">
            <v xml:space="preserve"> </v>
          </cell>
        </row>
        <row r="1428">
          <cell r="G1428" t="str">
            <v xml:space="preserve"> </v>
          </cell>
        </row>
        <row r="1429">
          <cell r="G1429" t="str">
            <v xml:space="preserve"> </v>
          </cell>
        </row>
        <row r="1430">
          <cell r="G1430" t="str">
            <v xml:space="preserve"> </v>
          </cell>
        </row>
        <row r="1431">
          <cell r="G1431" t="str">
            <v xml:space="preserve"> </v>
          </cell>
        </row>
        <row r="1432">
          <cell r="G1432" t="str">
            <v xml:space="preserve"> </v>
          </cell>
        </row>
        <row r="1433">
          <cell r="G1433" t="str">
            <v xml:space="preserve"> </v>
          </cell>
        </row>
        <row r="1434">
          <cell r="G1434" t="str">
            <v xml:space="preserve"> </v>
          </cell>
        </row>
        <row r="1435">
          <cell r="G1435" t="str">
            <v xml:space="preserve"> </v>
          </cell>
        </row>
        <row r="1436">
          <cell r="G1436" t="str">
            <v xml:space="preserve"> </v>
          </cell>
        </row>
        <row r="1437">
          <cell r="G1437" t="str">
            <v xml:space="preserve"> </v>
          </cell>
        </row>
        <row r="1438">
          <cell r="G1438" t="str">
            <v xml:space="preserve"> </v>
          </cell>
        </row>
        <row r="1439">
          <cell r="G1439" t="str">
            <v xml:space="preserve"> </v>
          </cell>
        </row>
        <row r="1440">
          <cell r="G1440" t="str">
            <v xml:space="preserve"> </v>
          </cell>
        </row>
        <row r="1441">
          <cell r="G1441" t="str">
            <v xml:space="preserve"> </v>
          </cell>
        </row>
        <row r="1442">
          <cell r="G1442" t="str">
            <v xml:space="preserve"> </v>
          </cell>
        </row>
        <row r="1443">
          <cell r="G1443" t="str">
            <v xml:space="preserve"> </v>
          </cell>
        </row>
        <row r="1444">
          <cell r="G1444" t="str">
            <v xml:space="preserve"> </v>
          </cell>
        </row>
        <row r="1445">
          <cell r="G1445" t="str">
            <v xml:space="preserve"> </v>
          </cell>
        </row>
        <row r="1446">
          <cell r="G1446" t="str">
            <v xml:space="preserve"> </v>
          </cell>
        </row>
        <row r="1447">
          <cell r="G1447" t="str">
            <v xml:space="preserve"> </v>
          </cell>
        </row>
        <row r="1448">
          <cell r="G1448" t="str">
            <v xml:space="preserve"> </v>
          </cell>
        </row>
        <row r="1449">
          <cell r="G1449" t="str">
            <v xml:space="preserve"> </v>
          </cell>
        </row>
        <row r="1450">
          <cell r="G1450" t="str">
            <v xml:space="preserve"> </v>
          </cell>
        </row>
        <row r="1451">
          <cell r="G1451" t="str">
            <v xml:space="preserve"> </v>
          </cell>
        </row>
        <row r="1452">
          <cell r="G1452" t="str">
            <v xml:space="preserve"> </v>
          </cell>
        </row>
        <row r="1453">
          <cell r="G1453" t="str">
            <v xml:space="preserve"> </v>
          </cell>
        </row>
        <row r="1454">
          <cell r="G1454" t="str">
            <v xml:space="preserve"> </v>
          </cell>
        </row>
        <row r="1455">
          <cell r="G1455" t="str">
            <v xml:space="preserve"> </v>
          </cell>
        </row>
        <row r="1456">
          <cell r="G1456" t="str">
            <v xml:space="preserve"> </v>
          </cell>
        </row>
        <row r="1457">
          <cell r="G1457" t="str">
            <v xml:space="preserve"> </v>
          </cell>
        </row>
        <row r="1458">
          <cell r="G1458" t="str">
            <v xml:space="preserve"> </v>
          </cell>
        </row>
        <row r="1459">
          <cell r="G1459" t="str">
            <v xml:space="preserve"> </v>
          </cell>
        </row>
        <row r="1460">
          <cell r="G1460" t="str">
            <v xml:space="preserve"> </v>
          </cell>
        </row>
        <row r="1461">
          <cell r="G1461" t="str">
            <v xml:space="preserve"> </v>
          </cell>
        </row>
        <row r="1462">
          <cell r="G1462" t="str">
            <v xml:space="preserve"> </v>
          </cell>
        </row>
        <row r="1463">
          <cell r="G1463" t="str">
            <v xml:space="preserve"> </v>
          </cell>
        </row>
        <row r="1464">
          <cell r="G1464" t="str">
            <v xml:space="preserve"> </v>
          </cell>
        </row>
        <row r="1465">
          <cell r="G1465" t="str">
            <v xml:space="preserve"> </v>
          </cell>
        </row>
        <row r="1466">
          <cell r="G1466" t="str">
            <v xml:space="preserve"> </v>
          </cell>
        </row>
        <row r="1467">
          <cell r="G1467" t="str">
            <v xml:space="preserve"> </v>
          </cell>
        </row>
        <row r="1468">
          <cell r="G1468" t="str">
            <v xml:space="preserve"> </v>
          </cell>
        </row>
        <row r="1469">
          <cell r="G1469" t="str">
            <v xml:space="preserve"> </v>
          </cell>
        </row>
        <row r="1470">
          <cell r="G1470" t="str">
            <v xml:space="preserve"> </v>
          </cell>
        </row>
        <row r="1471">
          <cell r="G1471" t="str">
            <v xml:space="preserve"> </v>
          </cell>
        </row>
        <row r="1472">
          <cell r="G1472" t="str">
            <v xml:space="preserve"> </v>
          </cell>
        </row>
        <row r="1473">
          <cell r="G1473" t="str">
            <v xml:space="preserve"> </v>
          </cell>
        </row>
        <row r="1474">
          <cell r="G1474" t="str">
            <v xml:space="preserve"> </v>
          </cell>
        </row>
        <row r="1475">
          <cell r="G1475" t="str">
            <v xml:space="preserve"> </v>
          </cell>
        </row>
        <row r="1476">
          <cell r="G1476" t="str">
            <v xml:space="preserve"> </v>
          </cell>
        </row>
        <row r="1477">
          <cell r="G1477" t="str">
            <v xml:space="preserve"> </v>
          </cell>
        </row>
        <row r="1478">
          <cell r="G1478" t="str">
            <v xml:space="preserve"> </v>
          </cell>
        </row>
        <row r="1479">
          <cell r="G1479" t="str">
            <v xml:space="preserve"> </v>
          </cell>
        </row>
        <row r="1480">
          <cell r="G1480" t="str">
            <v xml:space="preserve"> </v>
          </cell>
        </row>
        <row r="1481">
          <cell r="G1481" t="str">
            <v xml:space="preserve"> </v>
          </cell>
        </row>
        <row r="1482">
          <cell r="G1482" t="str">
            <v xml:space="preserve"> </v>
          </cell>
        </row>
        <row r="1483">
          <cell r="G1483" t="str">
            <v xml:space="preserve"> </v>
          </cell>
        </row>
        <row r="1484">
          <cell r="G1484" t="str">
            <v xml:space="preserve"> </v>
          </cell>
        </row>
        <row r="1485">
          <cell r="G1485" t="str">
            <v xml:space="preserve"> </v>
          </cell>
        </row>
        <row r="1486">
          <cell r="G1486" t="str">
            <v xml:space="preserve"> </v>
          </cell>
        </row>
        <row r="1487">
          <cell r="G1487" t="str">
            <v xml:space="preserve"> </v>
          </cell>
        </row>
        <row r="1488">
          <cell r="G1488" t="str">
            <v xml:space="preserve"> </v>
          </cell>
        </row>
        <row r="1489">
          <cell r="G1489" t="str">
            <v xml:space="preserve"> </v>
          </cell>
        </row>
        <row r="1490">
          <cell r="G1490" t="str">
            <v xml:space="preserve"> </v>
          </cell>
        </row>
        <row r="1491">
          <cell r="G1491" t="str">
            <v xml:space="preserve"> </v>
          </cell>
        </row>
        <row r="1492">
          <cell r="G1492" t="str">
            <v xml:space="preserve"> </v>
          </cell>
        </row>
        <row r="1493">
          <cell r="G1493" t="str">
            <v xml:space="preserve"> </v>
          </cell>
        </row>
        <row r="1494">
          <cell r="G1494" t="str">
            <v xml:space="preserve"> </v>
          </cell>
        </row>
        <row r="1495">
          <cell r="G1495" t="str">
            <v xml:space="preserve"> </v>
          </cell>
        </row>
        <row r="1496">
          <cell r="G1496" t="str">
            <v xml:space="preserve"> </v>
          </cell>
        </row>
        <row r="1497">
          <cell r="G1497" t="str">
            <v xml:space="preserve"> </v>
          </cell>
        </row>
        <row r="1498">
          <cell r="G1498" t="str">
            <v xml:space="preserve"> </v>
          </cell>
        </row>
        <row r="1499">
          <cell r="G1499" t="str">
            <v xml:space="preserve"> </v>
          </cell>
        </row>
        <row r="1500">
          <cell r="G1500" t="str">
            <v xml:space="preserve"> </v>
          </cell>
        </row>
        <row r="1501">
          <cell r="G1501" t="str">
            <v xml:space="preserve"> </v>
          </cell>
        </row>
        <row r="1502">
          <cell r="G1502" t="str">
            <v xml:space="preserve"> </v>
          </cell>
        </row>
        <row r="1503">
          <cell r="G1503" t="str">
            <v xml:space="preserve"> </v>
          </cell>
        </row>
        <row r="1504">
          <cell r="G1504" t="str">
            <v xml:space="preserve"> </v>
          </cell>
        </row>
        <row r="1505">
          <cell r="G1505" t="str">
            <v xml:space="preserve"> </v>
          </cell>
        </row>
        <row r="1506">
          <cell r="G1506" t="str">
            <v xml:space="preserve"> </v>
          </cell>
        </row>
        <row r="1507">
          <cell r="G1507" t="str">
            <v xml:space="preserve"> </v>
          </cell>
        </row>
        <row r="1508">
          <cell r="G1508" t="str">
            <v xml:space="preserve"> </v>
          </cell>
        </row>
        <row r="1509">
          <cell r="G1509" t="str">
            <v xml:space="preserve"> </v>
          </cell>
        </row>
        <row r="1510">
          <cell r="G1510" t="str">
            <v xml:space="preserve"> </v>
          </cell>
        </row>
        <row r="1511">
          <cell r="G1511" t="str">
            <v xml:space="preserve"> </v>
          </cell>
        </row>
        <row r="1512">
          <cell r="G1512" t="str">
            <v xml:space="preserve"> </v>
          </cell>
        </row>
        <row r="1513">
          <cell r="G1513" t="str">
            <v xml:space="preserve"> </v>
          </cell>
        </row>
        <row r="1514">
          <cell r="G1514" t="str">
            <v xml:space="preserve"> </v>
          </cell>
        </row>
        <row r="1515">
          <cell r="G1515" t="str">
            <v xml:space="preserve"> </v>
          </cell>
        </row>
        <row r="1516">
          <cell r="G1516" t="str">
            <v xml:space="preserve"> </v>
          </cell>
        </row>
        <row r="1517">
          <cell r="G1517" t="str">
            <v xml:space="preserve"> </v>
          </cell>
        </row>
        <row r="1518">
          <cell r="G1518" t="str">
            <v xml:space="preserve"> </v>
          </cell>
        </row>
        <row r="1519">
          <cell r="G1519" t="str">
            <v xml:space="preserve"> </v>
          </cell>
        </row>
        <row r="1520">
          <cell r="G1520" t="str">
            <v xml:space="preserve"> </v>
          </cell>
        </row>
        <row r="1521">
          <cell r="G1521" t="str">
            <v xml:space="preserve"> </v>
          </cell>
        </row>
        <row r="1522">
          <cell r="G1522" t="str">
            <v xml:space="preserve"> </v>
          </cell>
        </row>
        <row r="1523">
          <cell r="G1523" t="str">
            <v xml:space="preserve"> </v>
          </cell>
        </row>
        <row r="1524">
          <cell r="G1524" t="str">
            <v xml:space="preserve"> </v>
          </cell>
        </row>
        <row r="1525">
          <cell r="G1525" t="str">
            <v xml:space="preserve"> </v>
          </cell>
        </row>
        <row r="1526">
          <cell r="G1526" t="str">
            <v xml:space="preserve"> </v>
          </cell>
        </row>
        <row r="1527">
          <cell r="G1527" t="str">
            <v xml:space="preserve"> </v>
          </cell>
        </row>
        <row r="1528">
          <cell r="G1528" t="str">
            <v xml:space="preserve"> </v>
          </cell>
        </row>
        <row r="1529">
          <cell r="G1529" t="str">
            <v xml:space="preserve"> </v>
          </cell>
        </row>
        <row r="1530">
          <cell r="G1530" t="str">
            <v xml:space="preserve"> </v>
          </cell>
        </row>
        <row r="1531">
          <cell r="G1531" t="str">
            <v xml:space="preserve"> </v>
          </cell>
        </row>
        <row r="1532">
          <cell r="G1532" t="str">
            <v xml:space="preserve"> </v>
          </cell>
        </row>
        <row r="1533">
          <cell r="G1533" t="str">
            <v xml:space="preserve"> </v>
          </cell>
        </row>
        <row r="1534">
          <cell r="G1534" t="str">
            <v xml:space="preserve"> </v>
          </cell>
        </row>
        <row r="1535">
          <cell r="G1535" t="str">
            <v xml:space="preserve"> </v>
          </cell>
        </row>
        <row r="1536">
          <cell r="G1536" t="str">
            <v xml:space="preserve"> </v>
          </cell>
        </row>
        <row r="1537">
          <cell r="G1537" t="str">
            <v xml:space="preserve"> </v>
          </cell>
        </row>
        <row r="1538">
          <cell r="G1538" t="str">
            <v xml:space="preserve"> </v>
          </cell>
        </row>
        <row r="1539">
          <cell r="G1539" t="str">
            <v xml:space="preserve"> </v>
          </cell>
        </row>
        <row r="1540">
          <cell r="G1540" t="str">
            <v xml:space="preserve"> </v>
          </cell>
        </row>
        <row r="1541">
          <cell r="G1541" t="str">
            <v xml:space="preserve"> </v>
          </cell>
        </row>
        <row r="1542">
          <cell r="G1542" t="str">
            <v xml:space="preserve"> </v>
          </cell>
        </row>
        <row r="1543">
          <cell r="G1543" t="str">
            <v xml:space="preserve"> </v>
          </cell>
        </row>
        <row r="1544">
          <cell r="G1544" t="str">
            <v xml:space="preserve"> </v>
          </cell>
        </row>
        <row r="1545">
          <cell r="G1545" t="str">
            <v xml:space="preserve"> </v>
          </cell>
        </row>
        <row r="1546">
          <cell r="G1546" t="str">
            <v xml:space="preserve"> </v>
          </cell>
        </row>
        <row r="1547">
          <cell r="G1547" t="str">
            <v xml:space="preserve"> </v>
          </cell>
        </row>
        <row r="1548">
          <cell r="G1548" t="str">
            <v xml:space="preserve"> </v>
          </cell>
        </row>
        <row r="1549">
          <cell r="G1549" t="str">
            <v xml:space="preserve"> </v>
          </cell>
        </row>
        <row r="1550">
          <cell r="G1550" t="str">
            <v xml:space="preserve"> </v>
          </cell>
        </row>
        <row r="1551">
          <cell r="G1551" t="str">
            <v xml:space="preserve"> </v>
          </cell>
        </row>
        <row r="1552">
          <cell r="G1552" t="str">
            <v xml:space="preserve"> </v>
          </cell>
        </row>
        <row r="1553">
          <cell r="G1553" t="str">
            <v xml:space="preserve"> </v>
          </cell>
        </row>
        <row r="1554">
          <cell r="G1554" t="str">
            <v xml:space="preserve"> </v>
          </cell>
        </row>
        <row r="1555">
          <cell r="G1555" t="str">
            <v xml:space="preserve"> </v>
          </cell>
        </row>
        <row r="1556">
          <cell r="G1556" t="str">
            <v xml:space="preserve"> </v>
          </cell>
        </row>
        <row r="1557">
          <cell r="G1557" t="str">
            <v xml:space="preserve"> </v>
          </cell>
        </row>
        <row r="1558">
          <cell r="G1558" t="str">
            <v xml:space="preserve"> </v>
          </cell>
        </row>
        <row r="1559">
          <cell r="G1559" t="str">
            <v xml:space="preserve"> </v>
          </cell>
        </row>
        <row r="1560">
          <cell r="G1560" t="str">
            <v xml:space="preserve"> </v>
          </cell>
        </row>
        <row r="1561">
          <cell r="G1561" t="str">
            <v xml:space="preserve"> </v>
          </cell>
        </row>
        <row r="1562">
          <cell r="G1562" t="str">
            <v xml:space="preserve"> </v>
          </cell>
        </row>
        <row r="1563">
          <cell r="G1563" t="str">
            <v xml:space="preserve"> </v>
          </cell>
        </row>
        <row r="1564">
          <cell r="G1564" t="str">
            <v xml:space="preserve"> </v>
          </cell>
        </row>
        <row r="1565">
          <cell r="G1565" t="str">
            <v xml:space="preserve"> </v>
          </cell>
        </row>
        <row r="1566">
          <cell r="G1566" t="str">
            <v xml:space="preserve"> </v>
          </cell>
        </row>
        <row r="1567">
          <cell r="G1567" t="str">
            <v xml:space="preserve"> </v>
          </cell>
        </row>
        <row r="1568">
          <cell r="G1568" t="str">
            <v xml:space="preserve"> </v>
          </cell>
        </row>
        <row r="1569">
          <cell r="G1569" t="str">
            <v xml:space="preserve"> </v>
          </cell>
        </row>
        <row r="1570">
          <cell r="G1570" t="str">
            <v xml:space="preserve"> </v>
          </cell>
        </row>
        <row r="1571">
          <cell r="G1571" t="str">
            <v xml:space="preserve"> </v>
          </cell>
        </row>
        <row r="1572">
          <cell r="G1572" t="str">
            <v xml:space="preserve"> </v>
          </cell>
        </row>
        <row r="1573">
          <cell r="G1573" t="str">
            <v xml:space="preserve"> </v>
          </cell>
        </row>
        <row r="1574">
          <cell r="G1574" t="str">
            <v xml:space="preserve"> </v>
          </cell>
        </row>
        <row r="1575">
          <cell r="G1575" t="str">
            <v xml:space="preserve"> </v>
          </cell>
        </row>
        <row r="1576">
          <cell r="G1576" t="str">
            <v xml:space="preserve"> </v>
          </cell>
        </row>
        <row r="1577">
          <cell r="G1577" t="str">
            <v xml:space="preserve"> </v>
          </cell>
        </row>
        <row r="1578">
          <cell r="G1578" t="str">
            <v xml:space="preserve"> </v>
          </cell>
        </row>
        <row r="1579">
          <cell r="G1579" t="str">
            <v xml:space="preserve"> </v>
          </cell>
        </row>
        <row r="1580">
          <cell r="G1580" t="str">
            <v xml:space="preserve"> </v>
          </cell>
        </row>
        <row r="1581">
          <cell r="G1581" t="str">
            <v xml:space="preserve"> </v>
          </cell>
        </row>
        <row r="1582">
          <cell r="G1582" t="str">
            <v xml:space="preserve"> </v>
          </cell>
        </row>
        <row r="1583">
          <cell r="G1583" t="str">
            <v xml:space="preserve"> </v>
          </cell>
        </row>
        <row r="1584">
          <cell r="G1584" t="str">
            <v xml:space="preserve"> </v>
          </cell>
        </row>
        <row r="1585">
          <cell r="G1585" t="str">
            <v xml:space="preserve"> </v>
          </cell>
        </row>
        <row r="1586">
          <cell r="G1586" t="str">
            <v xml:space="preserve"> </v>
          </cell>
        </row>
        <row r="1587">
          <cell r="G1587" t="str">
            <v xml:space="preserve"> </v>
          </cell>
        </row>
        <row r="1588">
          <cell r="G1588" t="str">
            <v xml:space="preserve"> </v>
          </cell>
        </row>
        <row r="1589">
          <cell r="G1589" t="str">
            <v xml:space="preserve"> </v>
          </cell>
        </row>
        <row r="1590">
          <cell r="G1590" t="str">
            <v xml:space="preserve"> </v>
          </cell>
        </row>
        <row r="1591">
          <cell r="G1591" t="str">
            <v xml:space="preserve"> </v>
          </cell>
        </row>
        <row r="1592">
          <cell r="G1592" t="str">
            <v xml:space="preserve"> </v>
          </cell>
        </row>
        <row r="1593">
          <cell r="G1593" t="str">
            <v xml:space="preserve"> </v>
          </cell>
        </row>
        <row r="1594">
          <cell r="G1594" t="str">
            <v xml:space="preserve"> </v>
          </cell>
        </row>
        <row r="1595">
          <cell r="G1595" t="str">
            <v xml:space="preserve"> </v>
          </cell>
        </row>
        <row r="1596">
          <cell r="G1596" t="str">
            <v xml:space="preserve"> </v>
          </cell>
        </row>
        <row r="1597">
          <cell r="G1597" t="str">
            <v xml:space="preserve"> </v>
          </cell>
        </row>
        <row r="1598">
          <cell r="G1598" t="str">
            <v xml:space="preserve"> </v>
          </cell>
        </row>
        <row r="1599">
          <cell r="G1599" t="str">
            <v xml:space="preserve"> </v>
          </cell>
        </row>
        <row r="1600">
          <cell r="G1600" t="str">
            <v xml:space="preserve"> </v>
          </cell>
        </row>
        <row r="1601">
          <cell r="G1601" t="str">
            <v xml:space="preserve"> </v>
          </cell>
        </row>
        <row r="1602">
          <cell r="G1602" t="str">
            <v xml:space="preserve"> </v>
          </cell>
        </row>
        <row r="1603">
          <cell r="G1603" t="str">
            <v xml:space="preserve"> </v>
          </cell>
        </row>
        <row r="1604">
          <cell r="G1604" t="str">
            <v xml:space="preserve"> </v>
          </cell>
        </row>
        <row r="1605">
          <cell r="G1605" t="str">
            <v xml:space="preserve"> </v>
          </cell>
        </row>
        <row r="1606">
          <cell r="G1606" t="str">
            <v xml:space="preserve"> </v>
          </cell>
        </row>
        <row r="1607">
          <cell r="G1607" t="str">
            <v xml:space="preserve"> </v>
          </cell>
        </row>
        <row r="1608">
          <cell r="G1608" t="str">
            <v xml:space="preserve"> </v>
          </cell>
        </row>
        <row r="1609">
          <cell r="G1609" t="str">
            <v xml:space="preserve"> </v>
          </cell>
        </row>
        <row r="1610">
          <cell r="G1610" t="str">
            <v xml:space="preserve"> </v>
          </cell>
        </row>
        <row r="1611">
          <cell r="G1611" t="str">
            <v xml:space="preserve"> </v>
          </cell>
        </row>
        <row r="1612">
          <cell r="G1612" t="str">
            <v xml:space="preserve"> </v>
          </cell>
        </row>
        <row r="1613">
          <cell r="G1613" t="str">
            <v xml:space="preserve"> </v>
          </cell>
        </row>
        <row r="1614">
          <cell r="G1614" t="str">
            <v xml:space="preserve"> </v>
          </cell>
        </row>
        <row r="1615">
          <cell r="G1615" t="str">
            <v xml:space="preserve"> </v>
          </cell>
        </row>
        <row r="1616">
          <cell r="G1616" t="str">
            <v xml:space="preserve"> </v>
          </cell>
        </row>
        <row r="1617">
          <cell r="G1617" t="str">
            <v xml:space="preserve"> </v>
          </cell>
        </row>
        <row r="1618">
          <cell r="G1618" t="str">
            <v xml:space="preserve"> </v>
          </cell>
        </row>
        <row r="1619">
          <cell r="G1619" t="str">
            <v xml:space="preserve"> </v>
          </cell>
        </row>
        <row r="1620">
          <cell r="G1620" t="str">
            <v xml:space="preserve"> </v>
          </cell>
        </row>
        <row r="1621">
          <cell r="G1621" t="str">
            <v xml:space="preserve"> </v>
          </cell>
        </row>
        <row r="1622">
          <cell r="G1622" t="str">
            <v xml:space="preserve"> </v>
          </cell>
        </row>
        <row r="1623">
          <cell r="G1623" t="str">
            <v xml:space="preserve"> </v>
          </cell>
        </row>
        <row r="1624">
          <cell r="G1624" t="str">
            <v xml:space="preserve"> </v>
          </cell>
        </row>
        <row r="1625">
          <cell r="G1625" t="str">
            <v xml:space="preserve"> </v>
          </cell>
        </row>
        <row r="1626">
          <cell r="G1626" t="str">
            <v xml:space="preserve"> </v>
          </cell>
        </row>
        <row r="1627">
          <cell r="G1627" t="str">
            <v xml:space="preserve"> </v>
          </cell>
        </row>
        <row r="1628">
          <cell r="G1628" t="str">
            <v xml:space="preserve"> </v>
          </cell>
        </row>
        <row r="1629">
          <cell r="G1629" t="str">
            <v xml:space="preserve"> </v>
          </cell>
        </row>
        <row r="1630">
          <cell r="G1630" t="str">
            <v xml:space="preserve"> </v>
          </cell>
        </row>
        <row r="1631">
          <cell r="G1631" t="str">
            <v xml:space="preserve"> </v>
          </cell>
        </row>
        <row r="1632">
          <cell r="G1632" t="str">
            <v xml:space="preserve"> </v>
          </cell>
        </row>
        <row r="1633">
          <cell r="G1633" t="str">
            <v xml:space="preserve"> </v>
          </cell>
        </row>
        <row r="1634">
          <cell r="G1634" t="str">
            <v xml:space="preserve"> </v>
          </cell>
        </row>
        <row r="1635">
          <cell r="G1635" t="str">
            <v xml:space="preserve"> </v>
          </cell>
        </row>
        <row r="1636">
          <cell r="G1636" t="str">
            <v xml:space="preserve"> </v>
          </cell>
        </row>
        <row r="1637">
          <cell r="G1637" t="str">
            <v xml:space="preserve"> </v>
          </cell>
        </row>
        <row r="1638">
          <cell r="G1638" t="str">
            <v xml:space="preserve"> </v>
          </cell>
        </row>
        <row r="1639">
          <cell r="G1639" t="str">
            <v xml:space="preserve"> </v>
          </cell>
        </row>
        <row r="1640">
          <cell r="G1640" t="str">
            <v xml:space="preserve"> </v>
          </cell>
        </row>
        <row r="1641">
          <cell r="G1641" t="str">
            <v xml:space="preserve"> </v>
          </cell>
        </row>
        <row r="1642">
          <cell r="G1642" t="str">
            <v xml:space="preserve"> </v>
          </cell>
        </row>
        <row r="1643">
          <cell r="G1643" t="str">
            <v xml:space="preserve"> </v>
          </cell>
        </row>
        <row r="1644">
          <cell r="G1644" t="str">
            <v xml:space="preserve"> </v>
          </cell>
        </row>
        <row r="1645">
          <cell r="G1645" t="str">
            <v xml:space="preserve"> </v>
          </cell>
        </row>
        <row r="1646">
          <cell r="G1646" t="str">
            <v xml:space="preserve"> </v>
          </cell>
        </row>
        <row r="1647">
          <cell r="G1647" t="str">
            <v xml:space="preserve"> </v>
          </cell>
        </row>
        <row r="1648">
          <cell r="G1648" t="str">
            <v xml:space="preserve"> </v>
          </cell>
        </row>
        <row r="1649">
          <cell r="G1649" t="str">
            <v xml:space="preserve"> </v>
          </cell>
        </row>
        <row r="1650">
          <cell r="G1650" t="str">
            <v xml:space="preserve"> </v>
          </cell>
        </row>
        <row r="1651">
          <cell r="G1651" t="str">
            <v xml:space="preserve"> </v>
          </cell>
        </row>
        <row r="1652">
          <cell r="G1652" t="str">
            <v xml:space="preserve"> </v>
          </cell>
        </row>
        <row r="1653">
          <cell r="G1653" t="str">
            <v xml:space="preserve"> </v>
          </cell>
        </row>
        <row r="1654">
          <cell r="G1654" t="str">
            <v xml:space="preserve"> </v>
          </cell>
        </row>
        <row r="1655">
          <cell r="G1655" t="str">
            <v xml:space="preserve"> </v>
          </cell>
        </row>
        <row r="1656">
          <cell r="G1656" t="str">
            <v xml:space="preserve"> </v>
          </cell>
        </row>
        <row r="1657">
          <cell r="G1657" t="str">
            <v xml:space="preserve"> </v>
          </cell>
        </row>
        <row r="1658">
          <cell r="G1658" t="str">
            <v xml:space="preserve"> </v>
          </cell>
        </row>
        <row r="1659">
          <cell r="G1659" t="str">
            <v xml:space="preserve"> </v>
          </cell>
        </row>
        <row r="1660">
          <cell r="G1660" t="str">
            <v xml:space="preserve"> </v>
          </cell>
        </row>
        <row r="1661">
          <cell r="G1661" t="str">
            <v xml:space="preserve"> </v>
          </cell>
        </row>
        <row r="1662">
          <cell r="G1662" t="str">
            <v xml:space="preserve"> </v>
          </cell>
        </row>
        <row r="1663">
          <cell r="G1663" t="str">
            <v xml:space="preserve"> </v>
          </cell>
        </row>
        <row r="1664">
          <cell r="G1664" t="str">
            <v xml:space="preserve"> </v>
          </cell>
        </row>
        <row r="1665">
          <cell r="G1665" t="str">
            <v xml:space="preserve"> </v>
          </cell>
        </row>
        <row r="1666">
          <cell r="G1666" t="str">
            <v xml:space="preserve"> </v>
          </cell>
        </row>
        <row r="1667">
          <cell r="G1667" t="str">
            <v xml:space="preserve"> </v>
          </cell>
        </row>
        <row r="1668">
          <cell r="G1668" t="str">
            <v xml:space="preserve"> </v>
          </cell>
        </row>
        <row r="1669">
          <cell r="G1669" t="str">
            <v xml:space="preserve"> </v>
          </cell>
        </row>
        <row r="1670">
          <cell r="G1670" t="str">
            <v xml:space="preserve"> </v>
          </cell>
        </row>
        <row r="1671">
          <cell r="G1671" t="str">
            <v xml:space="preserve"> </v>
          </cell>
        </row>
        <row r="1672">
          <cell r="G1672" t="str">
            <v xml:space="preserve"> </v>
          </cell>
        </row>
        <row r="1673">
          <cell r="G1673" t="str">
            <v xml:space="preserve"> </v>
          </cell>
        </row>
        <row r="1674">
          <cell r="G1674" t="str">
            <v xml:space="preserve"> </v>
          </cell>
        </row>
        <row r="1675">
          <cell r="G1675" t="str">
            <v xml:space="preserve"> </v>
          </cell>
        </row>
        <row r="1676">
          <cell r="G1676" t="str">
            <v xml:space="preserve"> </v>
          </cell>
        </row>
        <row r="1677">
          <cell r="G1677" t="str">
            <v xml:space="preserve"> </v>
          </cell>
        </row>
        <row r="1678">
          <cell r="G1678" t="str">
            <v xml:space="preserve"> </v>
          </cell>
        </row>
        <row r="1679">
          <cell r="G1679" t="str">
            <v xml:space="preserve"> </v>
          </cell>
        </row>
        <row r="1680">
          <cell r="G1680" t="str">
            <v xml:space="preserve"> </v>
          </cell>
        </row>
        <row r="1681">
          <cell r="G1681" t="str">
            <v xml:space="preserve"> </v>
          </cell>
        </row>
        <row r="1682">
          <cell r="G1682" t="str">
            <v xml:space="preserve"> </v>
          </cell>
        </row>
        <row r="1683">
          <cell r="G1683" t="str">
            <v xml:space="preserve"> </v>
          </cell>
        </row>
        <row r="1684">
          <cell r="G1684" t="str">
            <v xml:space="preserve"> </v>
          </cell>
        </row>
        <row r="1685">
          <cell r="G1685" t="str">
            <v xml:space="preserve"> </v>
          </cell>
        </row>
        <row r="1686">
          <cell r="G1686" t="str">
            <v xml:space="preserve"> </v>
          </cell>
        </row>
        <row r="1687">
          <cell r="G1687" t="str">
            <v xml:space="preserve"> </v>
          </cell>
        </row>
        <row r="1688">
          <cell r="G1688" t="str">
            <v xml:space="preserve"> </v>
          </cell>
        </row>
        <row r="1689">
          <cell r="G1689" t="str">
            <v xml:space="preserve"> </v>
          </cell>
        </row>
        <row r="1690">
          <cell r="G1690" t="str">
            <v xml:space="preserve"> </v>
          </cell>
        </row>
        <row r="1691">
          <cell r="G1691" t="str">
            <v xml:space="preserve"> </v>
          </cell>
        </row>
        <row r="1692">
          <cell r="G1692" t="str">
            <v xml:space="preserve"> </v>
          </cell>
        </row>
        <row r="1693">
          <cell r="G1693" t="str">
            <v xml:space="preserve"> </v>
          </cell>
        </row>
        <row r="1694">
          <cell r="G1694" t="str">
            <v xml:space="preserve"> </v>
          </cell>
        </row>
        <row r="1695">
          <cell r="G1695" t="str">
            <v xml:space="preserve"> </v>
          </cell>
        </row>
        <row r="1696">
          <cell r="G1696" t="str">
            <v xml:space="preserve"> </v>
          </cell>
        </row>
        <row r="1697">
          <cell r="G1697" t="str">
            <v xml:space="preserve"> </v>
          </cell>
        </row>
        <row r="1698">
          <cell r="G1698" t="str">
            <v xml:space="preserve"> </v>
          </cell>
        </row>
        <row r="1699">
          <cell r="G1699" t="str">
            <v xml:space="preserve"> </v>
          </cell>
        </row>
        <row r="1700">
          <cell r="G1700" t="str">
            <v xml:space="preserve"> </v>
          </cell>
        </row>
        <row r="1701">
          <cell r="G1701" t="str">
            <v xml:space="preserve"> </v>
          </cell>
        </row>
        <row r="1702">
          <cell r="G1702" t="str">
            <v xml:space="preserve"> </v>
          </cell>
        </row>
        <row r="1703">
          <cell r="G1703" t="str">
            <v xml:space="preserve"> </v>
          </cell>
        </row>
        <row r="1704">
          <cell r="G1704" t="str">
            <v xml:space="preserve"> </v>
          </cell>
        </row>
        <row r="1705">
          <cell r="G1705" t="str">
            <v xml:space="preserve"> </v>
          </cell>
        </row>
        <row r="1706">
          <cell r="G1706" t="str">
            <v xml:space="preserve"> </v>
          </cell>
        </row>
        <row r="1707">
          <cell r="G1707" t="str">
            <v xml:space="preserve"> </v>
          </cell>
        </row>
        <row r="1708">
          <cell r="G1708" t="str">
            <v xml:space="preserve"> </v>
          </cell>
        </row>
        <row r="1709">
          <cell r="G1709" t="str">
            <v xml:space="preserve"> </v>
          </cell>
        </row>
        <row r="1710">
          <cell r="G1710" t="str">
            <v xml:space="preserve"> </v>
          </cell>
        </row>
        <row r="1711">
          <cell r="G1711" t="str">
            <v xml:space="preserve"> </v>
          </cell>
        </row>
        <row r="1712">
          <cell r="G1712" t="str">
            <v xml:space="preserve"> </v>
          </cell>
        </row>
        <row r="1713">
          <cell r="G1713" t="str">
            <v xml:space="preserve"> </v>
          </cell>
        </row>
        <row r="1714">
          <cell r="G1714" t="str">
            <v xml:space="preserve"> </v>
          </cell>
        </row>
        <row r="1715">
          <cell r="G1715" t="str">
            <v xml:space="preserve"> </v>
          </cell>
        </row>
        <row r="1716">
          <cell r="G1716" t="str">
            <v xml:space="preserve"> </v>
          </cell>
        </row>
        <row r="1717">
          <cell r="G1717" t="str">
            <v xml:space="preserve"> </v>
          </cell>
        </row>
        <row r="1718">
          <cell r="G1718" t="str">
            <v xml:space="preserve"> </v>
          </cell>
        </row>
        <row r="1719">
          <cell r="G1719" t="str">
            <v xml:space="preserve"> </v>
          </cell>
        </row>
        <row r="1720">
          <cell r="G1720" t="str">
            <v xml:space="preserve"> </v>
          </cell>
        </row>
        <row r="1721">
          <cell r="G1721" t="str">
            <v xml:space="preserve"> </v>
          </cell>
        </row>
        <row r="1722">
          <cell r="G1722" t="str">
            <v xml:space="preserve"> </v>
          </cell>
        </row>
        <row r="1723">
          <cell r="G1723" t="str">
            <v xml:space="preserve"> </v>
          </cell>
        </row>
        <row r="1724">
          <cell r="G1724" t="str">
            <v xml:space="preserve"> </v>
          </cell>
        </row>
        <row r="1725">
          <cell r="G1725" t="str">
            <v xml:space="preserve"> </v>
          </cell>
        </row>
        <row r="1726">
          <cell r="G1726" t="str">
            <v xml:space="preserve"> </v>
          </cell>
        </row>
        <row r="1727">
          <cell r="G1727" t="str">
            <v xml:space="preserve"> </v>
          </cell>
        </row>
        <row r="1728">
          <cell r="G1728" t="str">
            <v xml:space="preserve"> </v>
          </cell>
        </row>
        <row r="1729">
          <cell r="G1729" t="str">
            <v xml:space="preserve"> </v>
          </cell>
        </row>
        <row r="1730">
          <cell r="G1730" t="str">
            <v xml:space="preserve"> </v>
          </cell>
        </row>
        <row r="1731">
          <cell r="G1731" t="str">
            <v xml:space="preserve"> </v>
          </cell>
        </row>
        <row r="1732">
          <cell r="G1732" t="str">
            <v xml:space="preserve"> </v>
          </cell>
        </row>
        <row r="1733">
          <cell r="G1733" t="str">
            <v xml:space="preserve"> </v>
          </cell>
        </row>
        <row r="1734">
          <cell r="G1734" t="str">
            <v xml:space="preserve"> </v>
          </cell>
        </row>
        <row r="1735">
          <cell r="G1735" t="str">
            <v xml:space="preserve"> </v>
          </cell>
        </row>
        <row r="1736">
          <cell r="G1736" t="str">
            <v xml:space="preserve"> </v>
          </cell>
        </row>
        <row r="1737">
          <cell r="G1737" t="str">
            <v xml:space="preserve"> </v>
          </cell>
        </row>
        <row r="1738">
          <cell r="G1738" t="str">
            <v xml:space="preserve"> </v>
          </cell>
        </row>
        <row r="1739">
          <cell r="G1739" t="str">
            <v xml:space="preserve"> </v>
          </cell>
        </row>
        <row r="1740">
          <cell r="G1740" t="str">
            <v xml:space="preserve"> </v>
          </cell>
        </row>
        <row r="1741">
          <cell r="G1741" t="str">
            <v xml:space="preserve"> </v>
          </cell>
        </row>
        <row r="1742">
          <cell r="G1742" t="str">
            <v xml:space="preserve"> </v>
          </cell>
        </row>
        <row r="1743">
          <cell r="G1743" t="str">
            <v xml:space="preserve"> </v>
          </cell>
        </row>
        <row r="1744">
          <cell r="G1744" t="str">
            <v xml:space="preserve"> </v>
          </cell>
        </row>
        <row r="1745">
          <cell r="G1745" t="str">
            <v xml:space="preserve"> </v>
          </cell>
        </row>
        <row r="1746">
          <cell r="G1746" t="str">
            <v xml:space="preserve"> </v>
          </cell>
        </row>
        <row r="1747">
          <cell r="G1747" t="str">
            <v xml:space="preserve"> </v>
          </cell>
        </row>
        <row r="1748">
          <cell r="G1748" t="str">
            <v xml:space="preserve"> </v>
          </cell>
        </row>
        <row r="1749">
          <cell r="G1749" t="str">
            <v xml:space="preserve"> </v>
          </cell>
        </row>
        <row r="1750">
          <cell r="G1750" t="str">
            <v xml:space="preserve"> </v>
          </cell>
        </row>
        <row r="1751">
          <cell r="G1751" t="str">
            <v xml:space="preserve"> </v>
          </cell>
        </row>
        <row r="1752">
          <cell r="G1752" t="str">
            <v xml:space="preserve"> </v>
          </cell>
        </row>
        <row r="1753">
          <cell r="G1753" t="str">
            <v xml:space="preserve"> </v>
          </cell>
        </row>
        <row r="1754">
          <cell r="G1754" t="str">
            <v xml:space="preserve"> </v>
          </cell>
        </row>
        <row r="1755">
          <cell r="G1755" t="str">
            <v xml:space="preserve"> </v>
          </cell>
        </row>
        <row r="1756">
          <cell r="G1756" t="str">
            <v xml:space="preserve"> </v>
          </cell>
        </row>
        <row r="1757">
          <cell r="G1757" t="str">
            <v xml:space="preserve"> </v>
          </cell>
        </row>
        <row r="1758">
          <cell r="G1758" t="str">
            <v xml:space="preserve"> </v>
          </cell>
        </row>
        <row r="1759">
          <cell r="G1759" t="str">
            <v xml:space="preserve"> </v>
          </cell>
        </row>
        <row r="1760">
          <cell r="G1760" t="str">
            <v xml:space="preserve"> </v>
          </cell>
        </row>
        <row r="1761">
          <cell r="G1761" t="str">
            <v xml:space="preserve"> </v>
          </cell>
        </row>
        <row r="1762">
          <cell r="G1762" t="str">
            <v xml:space="preserve"> </v>
          </cell>
        </row>
        <row r="1763">
          <cell r="G1763" t="str">
            <v xml:space="preserve"> </v>
          </cell>
        </row>
        <row r="1764">
          <cell r="G1764" t="str">
            <v xml:space="preserve"> </v>
          </cell>
        </row>
        <row r="1765">
          <cell r="G1765" t="str">
            <v xml:space="preserve"> </v>
          </cell>
        </row>
        <row r="1766">
          <cell r="G1766" t="str">
            <v xml:space="preserve"> </v>
          </cell>
        </row>
        <row r="1767">
          <cell r="G1767" t="str">
            <v xml:space="preserve"> </v>
          </cell>
        </row>
        <row r="1768">
          <cell r="G1768" t="str">
            <v xml:space="preserve"> </v>
          </cell>
        </row>
        <row r="1769">
          <cell r="G1769" t="str">
            <v xml:space="preserve"> </v>
          </cell>
        </row>
        <row r="1770">
          <cell r="G1770" t="str">
            <v xml:space="preserve"> </v>
          </cell>
        </row>
        <row r="1771">
          <cell r="G1771" t="str">
            <v xml:space="preserve"> </v>
          </cell>
        </row>
        <row r="1772">
          <cell r="G1772" t="str">
            <v xml:space="preserve"> </v>
          </cell>
        </row>
        <row r="1773">
          <cell r="G1773" t="str">
            <v xml:space="preserve"> </v>
          </cell>
        </row>
        <row r="1774">
          <cell r="G1774" t="str">
            <v xml:space="preserve"> </v>
          </cell>
        </row>
        <row r="1775">
          <cell r="G1775" t="str">
            <v xml:space="preserve"> </v>
          </cell>
        </row>
        <row r="1776">
          <cell r="G1776" t="str">
            <v xml:space="preserve"> </v>
          </cell>
        </row>
        <row r="1777">
          <cell r="G1777" t="str">
            <v xml:space="preserve"> </v>
          </cell>
        </row>
        <row r="1778">
          <cell r="G1778" t="str">
            <v xml:space="preserve"> </v>
          </cell>
        </row>
        <row r="1779">
          <cell r="G1779" t="str">
            <v xml:space="preserve"> </v>
          </cell>
        </row>
        <row r="1780">
          <cell r="G1780" t="str">
            <v xml:space="preserve"> </v>
          </cell>
        </row>
        <row r="1781">
          <cell r="G1781" t="str">
            <v xml:space="preserve"> </v>
          </cell>
        </row>
        <row r="1782">
          <cell r="G1782" t="str">
            <v xml:space="preserve"> </v>
          </cell>
        </row>
        <row r="1783">
          <cell r="G1783" t="str">
            <v xml:space="preserve"> </v>
          </cell>
        </row>
        <row r="1784">
          <cell r="G1784" t="str">
            <v xml:space="preserve"> </v>
          </cell>
        </row>
        <row r="1785">
          <cell r="G1785" t="str">
            <v xml:space="preserve"> </v>
          </cell>
        </row>
        <row r="1786">
          <cell r="G1786" t="str">
            <v xml:space="preserve"> </v>
          </cell>
        </row>
        <row r="1787">
          <cell r="G1787" t="str">
            <v xml:space="preserve"> </v>
          </cell>
        </row>
        <row r="1788">
          <cell r="G1788" t="str">
            <v xml:space="preserve"> </v>
          </cell>
        </row>
        <row r="1789">
          <cell r="G1789" t="str">
            <v xml:space="preserve"> </v>
          </cell>
        </row>
        <row r="1790">
          <cell r="G1790" t="str">
            <v xml:space="preserve"> </v>
          </cell>
        </row>
        <row r="1791">
          <cell r="G1791" t="str">
            <v xml:space="preserve"> </v>
          </cell>
        </row>
        <row r="1792">
          <cell r="G1792" t="str">
            <v xml:space="preserve"> </v>
          </cell>
        </row>
        <row r="1793">
          <cell r="G1793" t="str">
            <v xml:space="preserve"> </v>
          </cell>
        </row>
        <row r="1794">
          <cell r="G1794" t="str">
            <v xml:space="preserve"> </v>
          </cell>
        </row>
        <row r="1795">
          <cell r="G1795" t="str">
            <v xml:space="preserve"> </v>
          </cell>
        </row>
        <row r="1796">
          <cell r="G1796" t="str">
            <v xml:space="preserve"> </v>
          </cell>
        </row>
        <row r="1797">
          <cell r="G1797" t="str">
            <v xml:space="preserve"> </v>
          </cell>
        </row>
        <row r="1798">
          <cell r="G1798" t="str">
            <v xml:space="preserve"> </v>
          </cell>
        </row>
        <row r="1799">
          <cell r="G1799" t="str">
            <v xml:space="preserve"> </v>
          </cell>
        </row>
        <row r="1800">
          <cell r="G1800" t="str">
            <v xml:space="preserve"> </v>
          </cell>
        </row>
        <row r="1801">
          <cell r="G1801" t="str">
            <v xml:space="preserve"> </v>
          </cell>
        </row>
        <row r="1802">
          <cell r="G1802" t="str">
            <v xml:space="preserve"> </v>
          </cell>
        </row>
        <row r="1803">
          <cell r="G1803" t="str">
            <v xml:space="preserve"> </v>
          </cell>
        </row>
        <row r="1804">
          <cell r="G1804" t="str">
            <v xml:space="preserve"> </v>
          </cell>
        </row>
        <row r="1805">
          <cell r="G1805" t="str">
            <v xml:space="preserve"> </v>
          </cell>
        </row>
        <row r="1806">
          <cell r="G1806" t="str">
            <v xml:space="preserve"> </v>
          </cell>
        </row>
        <row r="1807">
          <cell r="G1807" t="str">
            <v xml:space="preserve"> </v>
          </cell>
        </row>
        <row r="1808">
          <cell r="G1808" t="str">
            <v xml:space="preserve"> </v>
          </cell>
        </row>
        <row r="1809">
          <cell r="G1809" t="str">
            <v xml:space="preserve"> </v>
          </cell>
        </row>
        <row r="1810">
          <cell r="G1810" t="str">
            <v xml:space="preserve"> </v>
          </cell>
        </row>
        <row r="1811">
          <cell r="G1811" t="str">
            <v xml:space="preserve"> </v>
          </cell>
        </row>
        <row r="1812">
          <cell r="G1812" t="str">
            <v xml:space="preserve"> </v>
          </cell>
        </row>
        <row r="1813">
          <cell r="G1813" t="str">
            <v xml:space="preserve"> </v>
          </cell>
        </row>
        <row r="1814">
          <cell r="G1814" t="str">
            <v xml:space="preserve"> </v>
          </cell>
        </row>
        <row r="1815">
          <cell r="G1815" t="str">
            <v xml:space="preserve"> </v>
          </cell>
        </row>
        <row r="1816">
          <cell r="G1816" t="str">
            <v xml:space="preserve"> </v>
          </cell>
        </row>
        <row r="1817">
          <cell r="G1817" t="str">
            <v xml:space="preserve"> </v>
          </cell>
        </row>
        <row r="1818">
          <cell r="G1818" t="str">
            <v xml:space="preserve"> </v>
          </cell>
        </row>
        <row r="1819">
          <cell r="G1819" t="str">
            <v xml:space="preserve"> </v>
          </cell>
        </row>
        <row r="1820">
          <cell r="G1820" t="str">
            <v xml:space="preserve"> </v>
          </cell>
        </row>
        <row r="1821">
          <cell r="G1821" t="str">
            <v xml:space="preserve"> </v>
          </cell>
        </row>
        <row r="1822">
          <cell r="G1822" t="str">
            <v xml:space="preserve"> </v>
          </cell>
        </row>
        <row r="1823">
          <cell r="G1823" t="str">
            <v xml:space="preserve"> </v>
          </cell>
        </row>
        <row r="1824">
          <cell r="G1824" t="str">
            <v xml:space="preserve"> </v>
          </cell>
        </row>
        <row r="1825">
          <cell r="G1825" t="str">
            <v xml:space="preserve"> </v>
          </cell>
        </row>
        <row r="1826">
          <cell r="G1826" t="str">
            <v xml:space="preserve"> </v>
          </cell>
        </row>
        <row r="1827">
          <cell r="G1827" t="str">
            <v xml:space="preserve"> </v>
          </cell>
        </row>
        <row r="1828">
          <cell r="G1828" t="str">
            <v xml:space="preserve"> </v>
          </cell>
        </row>
        <row r="1829">
          <cell r="G1829" t="str">
            <v xml:space="preserve"> </v>
          </cell>
        </row>
        <row r="1830">
          <cell r="G1830" t="str">
            <v xml:space="preserve"> </v>
          </cell>
        </row>
        <row r="1831">
          <cell r="G1831" t="str">
            <v xml:space="preserve"> </v>
          </cell>
        </row>
        <row r="1832">
          <cell r="G1832" t="str">
            <v xml:space="preserve"> </v>
          </cell>
        </row>
        <row r="1833">
          <cell r="G1833" t="str">
            <v xml:space="preserve"> </v>
          </cell>
        </row>
        <row r="1834">
          <cell r="G1834" t="str">
            <v xml:space="preserve"> </v>
          </cell>
        </row>
        <row r="1835">
          <cell r="G1835" t="str">
            <v xml:space="preserve"> </v>
          </cell>
        </row>
        <row r="1836">
          <cell r="G1836" t="str">
            <v xml:space="preserve"> </v>
          </cell>
        </row>
        <row r="1837">
          <cell r="G1837" t="str">
            <v xml:space="preserve"> </v>
          </cell>
        </row>
        <row r="1838">
          <cell r="G1838" t="str">
            <v xml:space="preserve"> </v>
          </cell>
        </row>
        <row r="1839">
          <cell r="G1839" t="str">
            <v xml:space="preserve"> </v>
          </cell>
        </row>
        <row r="1840">
          <cell r="G1840" t="str">
            <v xml:space="preserve"> </v>
          </cell>
        </row>
        <row r="1841">
          <cell r="G1841" t="str">
            <v xml:space="preserve"> </v>
          </cell>
        </row>
        <row r="1842">
          <cell r="G1842" t="str">
            <v xml:space="preserve"> </v>
          </cell>
        </row>
        <row r="1843">
          <cell r="G1843" t="str">
            <v xml:space="preserve"> </v>
          </cell>
        </row>
        <row r="1844">
          <cell r="G1844" t="str">
            <v xml:space="preserve"> </v>
          </cell>
        </row>
        <row r="1845">
          <cell r="G1845" t="str">
            <v xml:space="preserve"> </v>
          </cell>
        </row>
        <row r="1846">
          <cell r="G1846" t="str">
            <v xml:space="preserve"> </v>
          </cell>
        </row>
        <row r="1847">
          <cell r="G1847" t="str">
            <v xml:space="preserve"> </v>
          </cell>
        </row>
        <row r="1848">
          <cell r="G1848" t="str">
            <v xml:space="preserve"> </v>
          </cell>
        </row>
        <row r="1849">
          <cell r="G1849" t="str">
            <v xml:space="preserve"> </v>
          </cell>
        </row>
        <row r="1850">
          <cell r="G1850" t="str">
            <v xml:space="preserve"> </v>
          </cell>
        </row>
        <row r="1851">
          <cell r="G1851" t="str">
            <v xml:space="preserve"> </v>
          </cell>
        </row>
        <row r="1852">
          <cell r="G1852" t="str">
            <v xml:space="preserve"> </v>
          </cell>
        </row>
        <row r="1853">
          <cell r="G1853" t="str">
            <v xml:space="preserve"> </v>
          </cell>
        </row>
        <row r="1854">
          <cell r="G1854" t="str">
            <v xml:space="preserve"> </v>
          </cell>
        </row>
        <row r="1855">
          <cell r="G1855" t="str">
            <v xml:space="preserve"> </v>
          </cell>
        </row>
        <row r="1856">
          <cell r="G1856" t="str">
            <v xml:space="preserve"> </v>
          </cell>
        </row>
        <row r="1857">
          <cell r="G1857" t="str">
            <v xml:space="preserve"> </v>
          </cell>
        </row>
        <row r="1858">
          <cell r="G1858" t="str">
            <v xml:space="preserve"> </v>
          </cell>
        </row>
        <row r="1859">
          <cell r="G1859" t="str">
            <v xml:space="preserve"> </v>
          </cell>
        </row>
        <row r="1860">
          <cell r="G1860" t="str">
            <v xml:space="preserve"> </v>
          </cell>
        </row>
        <row r="1861">
          <cell r="G1861" t="str">
            <v xml:space="preserve"> </v>
          </cell>
        </row>
        <row r="1862">
          <cell r="G1862" t="str">
            <v xml:space="preserve"> </v>
          </cell>
        </row>
        <row r="1863">
          <cell r="G1863" t="str">
            <v xml:space="preserve"> </v>
          </cell>
        </row>
        <row r="1864">
          <cell r="G1864" t="str">
            <v xml:space="preserve"> </v>
          </cell>
        </row>
        <row r="1865">
          <cell r="G1865" t="str">
            <v xml:space="preserve"> </v>
          </cell>
        </row>
        <row r="1866">
          <cell r="G1866" t="str">
            <v xml:space="preserve"> </v>
          </cell>
        </row>
        <row r="1867">
          <cell r="G1867" t="str">
            <v xml:space="preserve"> </v>
          </cell>
        </row>
        <row r="1868">
          <cell r="G1868" t="str">
            <v xml:space="preserve"> </v>
          </cell>
        </row>
        <row r="1869">
          <cell r="G1869" t="str">
            <v xml:space="preserve"> </v>
          </cell>
        </row>
        <row r="1870">
          <cell r="G1870" t="str">
            <v xml:space="preserve"> </v>
          </cell>
        </row>
        <row r="1871">
          <cell r="G1871" t="str">
            <v xml:space="preserve"> </v>
          </cell>
        </row>
        <row r="1872">
          <cell r="G1872" t="str">
            <v xml:space="preserve"> </v>
          </cell>
        </row>
        <row r="1873">
          <cell r="G1873" t="str">
            <v xml:space="preserve"> </v>
          </cell>
        </row>
        <row r="1874">
          <cell r="G1874" t="str">
            <v xml:space="preserve"> </v>
          </cell>
        </row>
        <row r="1875">
          <cell r="G1875" t="str">
            <v xml:space="preserve"> </v>
          </cell>
        </row>
        <row r="1876">
          <cell r="G1876" t="str">
            <v xml:space="preserve"> </v>
          </cell>
        </row>
        <row r="1877">
          <cell r="G1877" t="str">
            <v xml:space="preserve"> </v>
          </cell>
        </row>
        <row r="1878">
          <cell r="G1878" t="str">
            <v xml:space="preserve"> </v>
          </cell>
        </row>
        <row r="1879">
          <cell r="G1879" t="str">
            <v xml:space="preserve"> </v>
          </cell>
        </row>
        <row r="1880">
          <cell r="G1880" t="str">
            <v xml:space="preserve"> </v>
          </cell>
        </row>
        <row r="1881">
          <cell r="G1881" t="str">
            <v xml:space="preserve"> </v>
          </cell>
        </row>
        <row r="1882">
          <cell r="G1882" t="str">
            <v xml:space="preserve"> </v>
          </cell>
        </row>
        <row r="1883">
          <cell r="G1883" t="str">
            <v xml:space="preserve"> </v>
          </cell>
        </row>
        <row r="1884">
          <cell r="G1884" t="str">
            <v xml:space="preserve"> </v>
          </cell>
        </row>
        <row r="1885">
          <cell r="G1885" t="str">
            <v xml:space="preserve"> </v>
          </cell>
        </row>
        <row r="1886">
          <cell r="G1886" t="str">
            <v xml:space="preserve"> </v>
          </cell>
        </row>
        <row r="1887">
          <cell r="G1887" t="str">
            <v xml:space="preserve"> </v>
          </cell>
        </row>
        <row r="1888">
          <cell r="G1888" t="str">
            <v xml:space="preserve"> </v>
          </cell>
        </row>
        <row r="1889">
          <cell r="G1889" t="str">
            <v xml:space="preserve"> </v>
          </cell>
        </row>
        <row r="1890">
          <cell r="G1890" t="str">
            <v xml:space="preserve"> </v>
          </cell>
        </row>
        <row r="1891">
          <cell r="G1891" t="str">
            <v xml:space="preserve"> </v>
          </cell>
        </row>
        <row r="1892">
          <cell r="G1892" t="str">
            <v xml:space="preserve"> </v>
          </cell>
        </row>
        <row r="1893">
          <cell r="G1893" t="str">
            <v xml:space="preserve"> </v>
          </cell>
        </row>
        <row r="1894">
          <cell r="G1894" t="str">
            <v xml:space="preserve"> </v>
          </cell>
        </row>
        <row r="1895">
          <cell r="G1895" t="str">
            <v xml:space="preserve"> </v>
          </cell>
        </row>
        <row r="1896">
          <cell r="G1896" t="str">
            <v xml:space="preserve"> </v>
          </cell>
        </row>
        <row r="1897">
          <cell r="G1897" t="str">
            <v xml:space="preserve"> </v>
          </cell>
        </row>
        <row r="1898">
          <cell r="G1898" t="str">
            <v xml:space="preserve"> </v>
          </cell>
        </row>
        <row r="1899">
          <cell r="G1899" t="str">
            <v xml:space="preserve"> </v>
          </cell>
        </row>
        <row r="1900">
          <cell r="G1900" t="str">
            <v xml:space="preserve"> </v>
          </cell>
        </row>
        <row r="1901">
          <cell r="G1901" t="str">
            <v xml:space="preserve"> </v>
          </cell>
        </row>
        <row r="1902">
          <cell r="G1902" t="str">
            <v xml:space="preserve"> </v>
          </cell>
        </row>
        <row r="1903">
          <cell r="G1903" t="str">
            <v xml:space="preserve"> </v>
          </cell>
        </row>
        <row r="1904">
          <cell r="G1904" t="str">
            <v xml:space="preserve"> </v>
          </cell>
        </row>
        <row r="1905">
          <cell r="G1905" t="str">
            <v xml:space="preserve"> </v>
          </cell>
        </row>
        <row r="1906">
          <cell r="G1906" t="str">
            <v xml:space="preserve"> </v>
          </cell>
        </row>
        <row r="1907">
          <cell r="G1907" t="str">
            <v xml:space="preserve"> </v>
          </cell>
        </row>
        <row r="1908">
          <cell r="G1908" t="str">
            <v xml:space="preserve"> </v>
          </cell>
        </row>
        <row r="1909">
          <cell r="G1909" t="str">
            <v xml:space="preserve"> </v>
          </cell>
        </row>
        <row r="1910">
          <cell r="G1910" t="str">
            <v xml:space="preserve"> </v>
          </cell>
        </row>
        <row r="1911">
          <cell r="G1911" t="str">
            <v xml:space="preserve"> </v>
          </cell>
        </row>
        <row r="1912">
          <cell r="G1912" t="str">
            <v xml:space="preserve"> </v>
          </cell>
        </row>
        <row r="1913">
          <cell r="G1913" t="str">
            <v xml:space="preserve"> </v>
          </cell>
        </row>
        <row r="1914">
          <cell r="G1914" t="str">
            <v xml:space="preserve"> </v>
          </cell>
        </row>
        <row r="1915">
          <cell r="G1915" t="str">
            <v xml:space="preserve"> </v>
          </cell>
        </row>
        <row r="1916">
          <cell r="G1916" t="str">
            <v xml:space="preserve"> </v>
          </cell>
        </row>
        <row r="1917">
          <cell r="G1917" t="str">
            <v xml:space="preserve"> </v>
          </cell>
        </row>
        <row r="1918">
          <cell r="G1918" t="str">
            <v xml:space="preserve"> </v>
          </cell>
        </row>
        <row r="1919">
          <cell r="G1919" t="str">
            <v xml:space="preserve"> </v>
          </cell>
        </row>
        <row r="1920">
          <cell r="G1920" t="str">
            <v xml:space="preserve"> </v>
          </cell>
        </row>
        <row r="1921">
          <cell r="G1921" t="str">
            <v xml:space="preserve"> </v>
          </cell>
        </row>
        <row r="1922">
          <cell r="G1922" t="str">
            <v xml:space="preserve"> </v>
          </cell>
        </row>
        <row r="1923">
          <cell r="G1923" t="str">
            <v xml:space="preserve"> </v>
          </cell>
        </row>
        <row r="1924">
          <cell r="G1924" t="str">
            <v xml:space="preserve"> </v>
          </cell>
        </row>
        <row r="1925">
          <cell r="G1925" t="str">
            <v xml:space="preserve"> </v>
          </cell>
        </row>
        <row r="1926">
          <cell r="G1926" t="str">
            <v xml:space="preserve"> </v>
          </cell>
        </row>
        <row r="1927">
          <cell r="G1927" t="str">
            <v xml:space="preserve"> </v>
          </cell>
        </row>
        <row r="1928">
          <cell r="G1928" t="str">
            <v xml:space="preserve"> </v>
          </cell>
        </row>
        <row r="1929">
          <cell r="G1929" t="str">
            <v xml:space="preserve"> </v>
          </cell>
        </row>
        <row r="1930">
          <cell r="G1930" t="str">
            <v xml:space="preserve"> </v>
          </cell>
        </row>
        <row r="1931">
          <cell r="G1931" t="str">
            <v xml:space="preserve"> </v>
          </cell>
        </row>
        <row r="1932">
          <cell r="G1932" t="str">
            <v xml:space="preserve"> </v>
          </cell>
        </row>
        <row r="1933">
          <cell r="G1933" t="str">
            <v xml:space="preserve"> </v>
          </cell>
        </row>
        <row r="1934">
          <cell r="G1934" t="str">
            <v xml:space="preserve"> </v>
          </cell>
        </row>
        <row r="1935">
          <cell r="G1935" t="str">
            <v xml:space="preserve"> </v>
          </cell>
        </row>
        <row r="1936">
          <cell r="G1936" t="str">
            <v xml:space="preserve"> </v>
          </cell>
        </row>
        <row r="1937">
          <cell r="G1937" t="str">
            <v xml:space="preserve"> </v>
          </cell>
        </row>
        <row r="1938">
          <cell r="G1938" t="str">
            <v xml:space="preserve"> </v>
          </cell>
        </row>
        <row r="1939">
          <cell r="G1939" t="str">
            <v xml:space="preserve"> </v>
          </cell>
        </row>
        <row r="1940">
          <cell r="G1940" t="str">
            <v xml:space="preserve"> </v>
          </cell>
        </row>
        <row r="1941">
          <cell r="G1941" t="str">
            <v xml:space="preserve"> </v>
          </cell>
        </row>
        <row r="1942">
          <cell r="G1942" t="str">
            <v xml:space="preserve"> </v>
          </cell>
        </row>
        <row r="1943">
          <cell r="G1943" t="str">
            <v xml:space="preserve"> </v>
          </cell>
        </row>
        <row r="1944">
          <cell r="G1944" t="str">
            <v xml:space="preserve"> </v>
          </cell>
        </row>
        <row r="1945">
          <cell r="G1945" t="str">
            <v xml:space="preserve"> </v>
          </cell>
        </row>
        <row r="1946">
          <cell r="G1946" t="str">
            <v xml:space="preserve"> </v>
          </cell>
        </row>
        <row r="1947">
          <cell r="G1947" t="str">
            <v xml:space="preserve"> </v>
          </cell>
        </row>
        <row r="1948">
          <cell r="G1948" t="str">
            <v xml:space="preserve"> </v>
          </cell>
        </row>
        <row r="1949">
          <cell r="G1949" t="str">
            <v xml:space="preserve"> </v>
          </cell>
        </row>
        <row r="1950">
          <cell r="G1950" t="str">
            <v xml:space="preserve"> </v>
          </cell>
        </row>
        <row r="1951">
          <cell r="G1951" t="str">
            <v xml:space="preserve"> </v>
          </cell>
        </row>
        <row r="1952">
          <cell r="G1952" t="str">
            <v xml:space="preserve"> </v>
          </cell>
        </row>
        <row r="1953">
          <cell r="G1953" t="str">
            <v xml:space="preserve"> </v>
          </cell>
        </row>
        <row r="1954">
          <cell r="G1954" t="str">
            <v xml:space="preserve"> </v>
          </cell>
        </row>
        <row r="1955">
          <cell r="G1955" t="str">
            <v xml:space="preserve"> </v>
          </cell>
        </row>
        <row r="1956">
          <cell r="G1956" t="str">
            <v xml:space="preserve"> </v>
          </cell>
        </row>
        <row r="1957">
          <cell r="G1957" t="str">
            <v xml:space="preserve"> </v>
          </cell>
        </row>
        <row r="1958">
          <cell r="G1958" t="str">
            <v xml:space="preserve"> </v>
          </cell>
        </row>
        <row r="1959">
          <cell r="G1959" t="str">
            <v xml:space="preserve"> </v>
          </cell>
        </row>
        <row r="1960">
          <cell r="G1960" t="str">
            <v xml:space="preserve"> </v>
          </cell>
        </row>
        <row r="1961">
          <cell r="G1961" t="str">
            <v xml:space="preserve"> </v>
          </cell>
        </row>
        <row r="1962">
          <cell r="G1962" t="str">
            <v xml:space="preserve"> </v>
          </cell>
        </row>
        <row r="1963">
          <cell r="G1963" t="str">
            <v xml:space="preserve"> </v>
          </cell>
        </row>
        <row r="1964">
          <cell r="G1964" t="str">
            <v xml:space="preserve"> </v>
          </cell>
        </row>
        <row r="1965">
          <cell r="G1965" t="str">
            <v xml:space="preserve"> </v>
          </cell>
        </row>
        <row r="1966">
          <cell r="G1966" t="str">
            <v xml:space="preserve"> </v>
          </cell>
        </row>
        <row r="1967">
          <cell r="G1967" t="str">
            <v xml:space="preserve"> </v>
          </cell>
        </row>
        <row r="1968">
          <cell r="G1968" t="str">
            <v xml:space="preserve"> </v>
          </cell>
        </row>
        <row r="1969">
          <cell r="G1969" t="str">
            <v xml:space="preserve"> </v>
          </cell>
        </row>
        <row r="1970">
          <cell r="G1970" t="str">
            <v xml:space="preserve"> </v>
          </cell>
        </row>
        <row r="1971">
          <cell r="G1971" t="str">
            <v xml:space="preserve"> </v>
          </cell>
        </row>
        <row r="1972">
          <cell r="G1972" t="str">
            <v xml:space="preserve"> </v>
          </cell>
        </row>
        <row r="1973">
          <cell r="G1973" t="str">
            <v xml:space="preserve"> </v>
          </cell>
        </row>
        <row r="1974">
          <cell r="G1974" t="str">
            <v xml:space="preserve"> </v>
          </cell>
        </row>
        <row r="1975">
          <cell r="G1975" t="str">
            <v xml:space="preserve"> </v>
          </cell>
        </row>
        <row r="1976">
          <cell r="G1976" t="str">
            <v xml:space="preserve"> </v>
          </cell>
        </row>
        <row r="1977">
          <cell r="G1977" t="str">
            <v xml:space="preserve"> </v>
          </cell>
        </row>
        <row r="1978">
          <cell r="G1978" t="str">
            <v xml:space="preserve"> </v>
          </cell>
        </row>
        <row r="1979">
          <cell r="G1979" t="str">
            <v xml:space="preserve"> </v>
          </cell>
        </row>
        <row r="1980">
          <cell r="G1980" t="str">
            <v xml:space="preserve"> </v>
          </cell>
        </row>
        <row r="1981">
          <cell r="G1981" t="str">
            <v xml:space="preserve"> </v>
          </cell>
        </row>
        <row r="1982">
          <cell r="G1982" t="str">
            <v xml:space="preserve"> </v>
          </cell>
        </row>
        <row r="1983">
          <cell r="G1983" t="str">
            <v xml:space="preserve"> </v>
          </cell>
        </row>
        <row r="1984">
          <cell r="G1984" t="str">
            <v xml:space="preserve"> </v>
          </cell>
        </row>
        <row r="1985">
          <cell r="G1985" t="str">
            <v xml:space="preserve"> </v>
          </cell>
        </row>
        <row r="1986">
          <cell r="G1986" t="str">
            <v xml:space="preserve"> </v>
          </cell>
        </row>
        <row r="1987">
          <cell r="G1987" t="str">
            <v xml:space="preserve"> </v>
          </cell>
        </row>
        <row r="1988">
          <cell r="G1988" t="str">
            <v xml:space="preserve"> </v>
          </cell>
        </row>
        <row r="1989">
          <cell r="G1989" t="str">
            <v xml:space="preserve"> </v>
          </cell>
        </row>
        <row r="1990">
          <cell r="G1990" t="str">
            <v xml:space="preserve"> </v>
          </cell>
        </row>
        <row r="1991">
          <cell r="G1991" t="str">
            <v xml:space="preserve"> </v>
          </cell>
        </row>
        <row r="1992">
          <cell r="G1992" t="str">
            <v xml:space="preserve"> </v>
          </cell>
        </row>
        <row r="1993">
          <cell r="G1993" t="str">
            <v xml:space="preserve"> </v>
          </cell>
        </row>
        <row r="1994">
          <cell r="G1994" t="str">
            <v xml:space="preserve"> </v>
          </cell>
        </row>
        <row r="1995">
          <cell r="G1995" t="str">
            <v xml:space="preserve"> </v>
          </cell>
        </row>
        <row r="1996">
          <cell r="G1996" t="str">
            <v xml:space="preserve"> </v>
          </cell>
        </row>
        <row r="1997">
          <cell r="G1997" t="str">
            <v xml:space="preserve"> </v>
          </cell>
        </row>
        <row r="1998">
          <cell r="G1998" t="str">
            <v xml:space="preserve"> </v>
          </cell>
        </row>
        <row r="1999">
          <cell r="G1999" t="str">
            <v xml:space="preserve"> </v>
          </cell>
        </row>
        <row r="2000">
          <cell r="G2000" t="str">
            <v xml:space="preserve"> </v>
          </cell>
        </row>
        <row r="2001">
          <cell r="G2001" t="str">
            <v xml:space="preserve"> </v>
          </cell>
        </row>
        <row r="2002">
          <cell r="G2002" t="str">
            <v xml:space="preserve"> </v>
          </cell>
        </row>
        <row r="2003">
          <cell r="G2003" t="str">
            <v xml:space="preserve"> </v>
          </cell>
        </row>
        <row r="2004">
          <cell r="G2004" t="str">
            <v xml:space="preserve"> </v>
          </cell>
        </row>
        <row r="2005">
          <cell r="G2005" t="str">
            <v xml:space="preserve"> </v>
          </cell>
        </row>
        <row r="2006">
          <cell r="G2006" t="str">
            <v xml:space="preserve"> </v>
          </cell>
        </row>
        <row r="2007">
          <cell r="G2007" t="str">
            <v xml:space="preserve"> </v>
          </cell>
        </row>
        <row r="2008">
          <cell r="G2008" t="str">
            <v xml:space="preserve"> </v>
          </cell>
        </row>
        <row r="2009">
          <cell r="G2009" t="str">
            <v xml:space="preserve"> </v>
          </cell>
        </row>
        <row r="2010">
          <cell r="G2010" t="str">
            <v xml:space="preserve"> </v>
          </cell>
        </row>
        <row r="2011">
          <cell r="G2011" t="str">
            <v xml:space="preserve"> </v>
          </cell>
        </row>
        <row r="2012">
          <cell r="G2012" t="str">
            <v xml:space="preserve"> </v>
          </cell>
        </row>
        <row r="2013">
          <cell r="G2013" t="str">
            <v xml:space="preserve"> </v>
          </cell>
        </row>
        <row r="2014">
          <cell r="G2014" t="str">
            <v xml:space="preserve"> </v>
          </cell>
        </row>
        <row r="2015">
          <cell r="G2015" t="str">
            <v xml:space="preserve"> </v>
          </cell>
        </row>
        <row r="2016">
          <cell r="G2016" t="str">
            <v xml:space="preserve"> </v>
          </cell>
        </row>
        <row r="2017">
          <cell r="G2017" t="str">
            <v xml:space="preserve"> </v>
          </cell>
        </row>
        <row r="2018">
          <cell r="G2018" t="str">
            <v xml:space="preserve"> </v>
          </cell>
        </row>
        <row r="2019">
          <cell r="G2019" t="str">
            <v xml:space="preserve"> </v>
          </cell>
        </row>
        <row r="2020">
          <cell r="G2020" t="str">
            <v xml:space="preserve"> </v>
          </cell>
        </row>
        <row r="2021">
          <cell r="G2021" t="str">
            <v xml:space="preserve"> </v>
          </cell>
        </row>
        <row r="2022">
          <cell r="G2022" t="str">
            <v xml:space="preserve"> </v>
          </cell>
        </row>
        <row r="2023">
          <cell r="G2023" t="str">
            <v xml:space="preserve"> </v>
          </cell>
        </row>
        <row r="2024">
          <cell r="G2024" t="str">
            <v xml:space="preserve"> </v>
          </cell>
        </row>
        <row r="2025">
          <cell r="G2025" t="str">
            <v xml:space="preserve"> </v>
          </cell>
        </row>
        <row r="2026">
          <cell r="G2026" t="str">
            <v xml:space="preserve"> </v>
          </cell>
        </row>
        <row r="2027">
          <cell r="G2027" t="str">
            <v xml:space="preserve"> </v>
          </cell>
        </row>
        <row r="2028">
          <cell r="G2028" t="str">
            <v xml:space="preserve"> </v>
          </cell>
        </row>
        <row r="2029">
          <cell r="G2029" t="str">
            <v xml:space="preserve"> </v>
          </cell>
        </row>
        <row r="2030">
          <cell r="G2030" t="str">
            <v xml:space="preserve"> </v>
          </cell>
        </row>
        <row r="2031">
          <cell r="G2031" t="str">
            <v xml:space="preserve"> </v>
          </cell>
        </row>
        <row r="2032">
          <cell r="G2032" t="str">
            <v xml:space="preserve"> </v>
          </cell>
        </row>
        <row r="2033">
          <cell r="G2033" t="str">
            <v xml:space="preserve"> </v>
          </cell>
        </row>
        <row r="2034">
          <cell r="G2034" t="str">
            <v xml:space="preserve"> </v>
          </cell>
        </row>
        <row r="2035">
          <cell r="G2035" t="str">
            <v xml:space="preserve"> </v>
          </cell>
        </row>
        <row r="2036">
          <cell r="G2036" t="str">
            <v xml:space="preserve"> </v>
          </cell>
        </row>
        <row r="2037">
          <cell r="G2037" t="str">
            <v xml:space="preserve"> </v>
          </cell>
        </row>
        <row r="2038">
          <cell r="G2038" t="str">
            <v xml:space="preserve"> </v>
          </cell>
        </row>
        <row r="2039">
          <cell r="G2039" t="str">
            <v xml:space="preserve"> </v>
          </cell>
        </row>
        <row r="2040">
          <cell r="G2040" t="str">
            <v xml:space="preserve"> </v>
          </cell>
        </row>
        <row r="2041">
          <cell r="G2041" t="str">
            <v xml:space="preserve"> </v>
          </cell>
        </row>
        <row r="2042">
          <cell r="G2042" t="str">
            <v xml:space="preserve"> </v>
          </cell>
        </row>
        <row r="2043">
          <cell r="G2043" t="str">
            <v xml:space="preserve"> </v>
          </cell>
        </row>
        <row r="2044">
          <cell r="G2044" t="str">
            <v xml:space="preserve"> </v>
          </cell>
        </row>
        <row r="2045">
          <cell r="G2045" t="str">
            <v xml:space="preserve"> </v>
          </cell>
        </row>
        <row r="2046">
          <cell r="G2046" t="str">
            <v xml:space="preserve"> </v>
          </cell>
        </row>
        <row r="2047">
          <cell r="G2047" t="str">
            <v xml:space="preserve"> </v>
          </cell>
        </row>
        <row r="2048">
          <cell r="G2048" t="str">
            <v xml:space="preserve"> </v>
          </cell>
        </row>
        <row r="2049">
          <cell r="G2049" t="str">
            <v xml:space="preserve"> </v>
          </cell>
        </row>
        <row r="2050">
          <cell r="G2050" t="str">
            <v xml:space="preserve"> </v>
          </cell>
        </row>
        <row r="2051">
          <cell r="G2051" t="str">
            <v xml:space="preserve"> </v>
          </cell>
        </row>
        <row r="2052">
          <cell r="G2052" t="str">
            <v xml:space="preserve"> </v>
          </cell>
        </row>
        <row r="2053">
          <cell r="G2053" t="str">
            <v xml:space="preserve"> </v>
          </cell>
        </row>
        <row r="2054">
          <cell r="G2054" t="str">
            <v xml:space="preserve"> </v>
          </cell>
        </row>
        <row r="2055">
          <cell r="G2055" t="str">
            <v xml:space="preserve"> </v>
          </cell>
        </row>
        <row r="2056">
          <cell r="G2056" t="str">
            <v xml:space="preserve"> </v>
          </cell>
        </row>
        <row r="2057">
          <cell r="G2057" t="str">
            <v xml:space="preserve"> </v>
          </cell>
        </row>
        <row r="2058">
          <cell r="G2058" t="str">
            <v xml:space="preserve"> </v>
          </cell>
        </row>
        <row r="2059">
          <cell r="G2059" t="str">
            <v xml:space="preserve"> </v>
          </cell>
        </row>
        <row r="2060">
          <cell r="G2060" t="str">
            <v xml:space="preserve"> </v>
          </cell>
        </row>
        <row r="2061">
          <cell r="G2061" t="str">
            <v xml:space="preserve"> </v>
          </cell>
        </row>
        <row r="2062">
          <cell r="G2062" t="str">
            <v xml:space="preserve"> </v>
          </cell>
        </row>
        <row r="2063">
          <cell r="G2063" t="str">
            <v xml:space="preserve"> </v>
          </cell>
        </row>
        <row r="2064">
          <cell r="G2064" t="str">
            <v xml:space="preserve"> </v>
          </cell>
        </row>
        <row r="2065">
          <cell r="G2065" t="str">
            <v xml:space="preserve"> </v>
          </cell>
        </row>
        <row r="2066">
          <cell r="G2066" t="str">
            <v xml:space="preserve"> </v>
          </cell>
        </row>
        <row r="2067">
          <cell r="G2067" t="str">
            <v xml:space="preserve"> </v>
          </cell>
        </row>
        <row r="2068">
          <cell r="G2068" t="str">
            <v xml:space="preserve"> </v>
          </cell>
        </row>
        <row r="2069">
          <cell r="G2069" t="str">
            <v xml:space="preserve"> </v>
          </cell>
        </row>
        <row r="2070">
          <cell r="G2070" t="str">
            <v xml:space="preserve"> </v>
          </cell>
        </row>
        <row r="2071">
          <cell r="G2071" t="str">
            <v xml:space="preserve"> </v>
          </cell>
        </row>
        <row r="2072">
          <cell r="G2072" t="str">
            <v xml:space="preserve"> </v>
          </cell>
        </row>
        <row r="2073">
          <cell r="G2073" t="str">
            <v xml:space="preserve"> </v>
          </cell>
        </row>
        <row r="2074">
          <cell r="G2074" t="str">
            <v xml:space="preserve"> </v>
          </cell>
        </row>
        <row r="2075">
          <cell r="G2075" t="str">
            <v xml:space="preserve"> </v>
          </cell>
        </row>
        <row r="2076">
          <cell r="G2076" t="str">
            <v xml:space="preserve"> </v>
          </cell>
        </row>
        <row r="2077">
          <cell r="G2077" t="str">
            <v xml:space="preserve"> </v>
          </cell>
        </row>
        <row r="2078">
          <cell r="G2078" t="str">
            <v xml:space="preserve"> </v>
          </cell>
        </row>
        <row r="2079">
          <cell r="G2079" t="str">
            <v xml:space="preserve"> </v>
          </cell>
        </row>
        <row r="2080">
          <cell r="G2080" t="str">
            <v xml:space="preserve"> </v>
          </cell>
        </row>
        <row r="2081">
          <cell r="G2081" t="str">
            <v xml:space="preserve"> </v>
          </cell>
        </row>
        <row r="2082">
          <cell r="G2082" t="str">
            <v xml:space="preserve"> </v>
          </cell>
        </row>
        <row r="2083">
          <cell r="G2083" t="str">
            <v xml:space="preserve"> </v>
          </cell>
        </row>
        <row r="2084">
          <cell r="G2084" t="str">
            <v xml:space="preserve"> </v>
          </cell>
        </row>
        <row r="2085">
          <cell r="G2085" t="str">
            <v xml:space="preserve"> </v>
          </cell>
        </row>
        <row r="2086">
          <cell r="G2086" t="str">
            <v xml:space="preserve"> </v>
          </cell>
        </row>
        <row r="2087">
          <cell r="G2087" t="str">
            <v xml:space="preserve"> </v>
          </cell>
        </row>
        <row r="2088">
          <cell r="G2088" t="str">
            <v xml:space="preserve"> </v>
          </cell>
        </row>
        <row r="2089">
          <cell r="G2089" t="str">
            <v xml:space="preserve"> </v>
          </cell>
        </row>
        <row r="2090">
          <cell r="G2090" t="str">
            <v xml:space="preserve"> </v>
          </cell>
        </row>
        <row r="2091">
          <cell r="G2091" t="str">
            <v xml:space="preserve"> </v>
          </cell>
        </row>
        <row r="2092">
          <cell r="G2092" t="str">
            <v xml:space="preserve"> </v>
          </cell>
        </row>
        <row r="2093">
          <cell r="G2093" t="str">
            <v xml:space="preserve"> </v>
          </cell>
        </row>
        <row r="2094">
          <cell r="G2094" t="str">
            <v xml:space="preserve"> </v>
          </cell>
        </row>
        <row r="2095">
          <cell r="G2095" t="str">
            <v xml:space="preserve"> </v>
          </cell>
        </row>
        <row r="2096">
          <cell r="G2096" t="str">
            <v xml:space="preserve"> </v>
          </cell>
        </row>
        <row r="2097">
          <cell r="G2097" t="str">
            <v xml:space="preserve"> </v>
          </cell>
        </row>
        <row r="2098">
          <cell r="G2098" t="str">
            <v xml:space="preserve"> </v>
          </cell>
        </row>
        <row r="2099">
          <cell r="G2099" t="str">
            <v xml:space="preserve"> </v>
          </cell>
        </row>
        <row r="2100">
          <cell r="G2100" t="str">
            <v xml:space="preserve"> </v>
          </cell>
        </row>
        <row r="2101">
          <cell r="G2101" t="str">
            <v xml:space="preserve"> </v>
          </cell>
        </row>
        <row r="2102">
          <cell r="G2102" t="str">
            <v xml:space="preserve"> </v>
          </cell>
        </row>
        <row r="2103">
          <cell r="G2103" t="str">
            <v xml:space="preserve"> </v>
          </cell>
        </row>
        <row r="2104">
          <cell r="G2104" t="str">
            <v xml:space="preserve"> </v>
          </cell>
        </row>
        <row r="2105">
          <cell r="G2105" t="str">
            <v xml:space="preserve"> </v>
          </cell>
        </row>
        <row r="2106">
          <cell r="G2106" t="str">
            <v xml:space="preserve"> </v>
          </cell>
        </row>
        <row r="2107">
          <cell r="G2107" t="str">
            <v xml:space="preserve"> </v>
          </cell>
        </row>
        <row r="2108">
          <cell r="G2108" t="str">
            <v xml:space="preserve"> </v>
          </cell>
        </row>
        <row r="2109">
          <cell r="G2109" t="str">
            <v xml:space="preserve"> </v>
          </cell>
        </row>
        <row r="2110">
          <cell r="G2110" t="str">
            <v xml:space="preserve"> </v>
          </cell>
        </row>
        <row r="2111">
          <cell r="G2111" t="str">
            <v xml:space="preserve"> </v>
          </cell>
        </row>
        <row r="2112">
          <cell r="G2112" t="str">
            <v xml:space="preserve"> </v>
          </cell>
        </row>
        <row r="2113">
          <cell r="G2113" t="str">
            <v xml:space="preserve"> </v>
          </cell>
        </row>
        <row r="2114">
          <cell r="G2114" t="str">
            <v xml:space="preserve"> </v>
          </cell>
        </row>
        <row r="2115">
          <cell r="G2115" t="str">
            <v xml:space="preserve"> </v>
          </cell>
        </row>
        <row r="2116">
          <cell r="G2116" t="str">
            <v xml:space="preserve"> </v>
          </cell>
        </row>
        <row r="2117">
          <cell r="G2117" t="str">
            <v xml:space="preserve"> </v>
          </cell>
        </row>
        <row r="2118">
          <cell r="G2118" t="str">
            <v xml:space="preserve"> </v>
          </cell>
        </row>
        <row r="2119">
          <cell r="G2119" t="str">
            <v xml:space="preserve"> </v>
          </cell>
        </row>
        <row r="2120">
          <cell r="G2120" t="str">
            <v xml:space="preserve"> </v>
          </cell>
        </row>
        <row r="2121">
          <cell r="G2121" t="str">
            <v xml:space="preserve"> </v>
          </cell>
        </row>
        <row r="2122">
          <cell r="G2122" t="str">
            <v xml:space="preserve"> </v>
          </cell>
        </row>
        <row r="2123">
          <cell r="G2123" t="str">
            <v xml:space="preserve"> </v>
          </cell>
        </row>
        <row r="2124">
          <cell r="G2124" t="str">
            <v xml:space="preserve"> </v>
          </cell>
        </row>
        <row r="2125">
          <cell r="G2125" t="str">
            <v xml:space="preserve"> </v>
          </cell>
        </row>
        <row r="2126">
          <cell r="G2126" t="str">
            <v xml:space="preserve"> </v>
          </cell>
        </row>
        <row r="2127">
          <cell r="G2127" t="str">
            <v xml:space="preserve"> </v>
          </cell>
        </row>
        <row r="2128">
          <cell r="G2128" t="str">
            <v xml:space="preserve"> </v>
          </cell>
        </row>
        <row r="2129">
          <cell r="G2129" t="str">
            <v xml:space="preserve"> </v>
          </cell>
        </row>
        <row r="2130">
          <cell r="G2130" t="str">
            <v xml:space="preserve"> </v>
          </cell>
        </row>
        <row r="2131">
          <cell r="G2131" t="str">
            <v xml:space="preserve"> </v>
          </cell>
        </row>
        <row r="2132">
          <cell r="G2132" t="str">
            <v xml:space="preserve"> </v>
          </cell>
        </row>
        <row r="2133">
          <cell r="G2133" t="str">
            <v xml:space="preserve"> </v>
          </cell>
        </row>
        <row r="2134">
          <cell r="G2134" t="str">
            <v xml:space="preserve"> </v>
          </cell>
        </row>
        <row r="2135">
          <cell r="G2135" t="str">
            <v xml:space="preserve"> </v>
          </cell>
        </row>
        <row r="2136">
          <cell r="G2136" t="str">
            <v xml:space="preserve"> </v>
          </cell>
        </row>
        <row r="2137">
          <cell r="G2137" t="str">
            <v xml:space="preserve"> </v>
          </cell>
        </row>
        <row r="2138">
          <cell r="G2138" t="str">
            <v xml:space="preserve"> </v>
          </cell>
        </row>
        <row r="2139">
          <cell r="G2139" t="str">
            <v xml:space="preserve"> </v>
          </cell>
        </row>
        <row r="2140">
          <cell r="G2140" t="str">
            <v xml:space="preserve"> </v>
          </cell>
        </row>
        <row r="2141">
          <cell r="G2141" t="str">
            <v xml:space="preserve"> </v>
          </cell>
        </row>
        <row r="2142">
          <cell r="G2142" t="str">
            <v xml:space="preserve"> </v>
          </cell>
        </row>
        <row r="2143">
          <cell r="G2143" t="str">
            <v xml:space="preserve"> </v>
          </cell>
        </row>
        <row r="2144">
          <cell r="G2144" t="str">
            <v xml:space="preserve"> </v>
          </cell>
        </row>
        <row r="2145">
          <cell r="G2145" t="str">
            <v xml:space="preserve"> </v>
          </cell>
        </row>
        <row r="2146">
          <cell r="G2146" t="str">
            <v xml:space="preserve"> </v>
          </cell>
        </row>
        <row r="2147">
          <cell r="G2147" t="str">
            <v xml:space="preserve"> </v>
          </cell>
        </row>
        <row r="2148">
          <cell r="G2148" t="str">
            <v xml:space="preserve"> </v>
          </cell>
        </row>
        <row r="2149">
          <cell r="G2149" t="str">
            <v xml:space="preserve"> </v>
          </cell>
        </row>
        <row r="2150">
          <cell r="G2150" t="str">
            <v xml:space="preserve"> </v>
          </cell>
        </row>
        <row r="2151">
          <cell r="G2151" t="str">
            <v xml:space="preserve"> </v>
          </cell>
        </row>
        <row r="2152">
          <cell r="G2152" t="str">
            <v xml:space="preserve"> </v>
          </cell>
        </row>
        <row r="2153">
          <cell r="G2153" t="str">
            <v xml:space="preserve"> </v>
          </cell>
        </row>
        <row r="2154">
          <cell r="G2154" t="str">
            <v xml:space="preserve"> </v>
          </cell>
        </row>
        <row r="2155">
          <cell r="G2155" t="str">
            <v xml:space="preserve"> </v>
          </cell>
        </row>
        <row r="2156">
          <cell r="G2156" t="str">
            <v xml:space="preserve"> </v>
          </cell>
        </row>
        <row r="2157">
          <cell r="G2157" t="str">
            <v xml:space="preserve"> </v>
          </cell>
        </row>
        <row r="2158">
          <cell r="G2158" t="str">
            <v xml:space="preserve"> </v>
          </cell>
        </row>
        <row r="2159">
          <cell r="G2159" t="str">
            <v xml:space="preserve"> </v>
          </cell>
        </row>
        <row r="2160">
          <cell r="G2160" t="str">
            <v xml:space="preserve"> </v>
          </cell>
        </row>
        <row r="2161">
          <cell r="G2161" t="str">
            <v xml:space="preserve"> </v>
          </cell>
        </row>
        <row r="2162">
          <cell r="G2162" t="str">
            <v xml:space="preserve"> </v>
          </cell>
        </row>
        <row r="2163">
          <cell r="G2163" t="str">
            <v xml:space="preserve"> </v>
          </cell>
        </row>
        <row r="2164">
          <cell r="G2164" t="str">
            <v xml:space="preserve"> </v>
          </cell>
        </row>
        <row r="2165">
          <cell r="G2165" t="str">
            <v xml:space="preserve"> </v>
          </cell>
        </row>
        <row r="2166">
          <cell r="G2166" t="str">
            <v xml:space="preserve"> </v>
          </cell>
        </row>
        <row r="2167">
          <cell r="G2167" t="str">
            <v xml:space="preserve"> </v>
          </cell>
        </row>
        <row r="2168">
          <cell r="G2168" t="str">
            <v xml:space="preserve"> </v>
          </cell>
        </row>
        <row r="2169">
          <cell r="G2169" t="str">
            <v xml:space="preserve"> </v>
          </cell>
        </row>
        <row r="2170">
          <cell r="G2170" t="str">
            <v xml:space="preserve"> </v>
          </cell>
        </row>
        <row r="2171">
          <cell r="G2171" t="str">
            <v xml:space="preserve"> </v>
          </cell>
        </row>
        <row r="2172">
          <cell r="G2172" t="str">
            <v xml:space="preserve"> </v>
          </cell>
        </row>
        <row r="2173">
          <cell r="G2173" t="str">
            <v xml:space="preserve"> </v>
          </cell>
        </row>
        <row r="2174">
          <cell r="G2174" t="str">
            <v xml:space="preserve"> </v>
          </cell>
        </row>
        <row r="2175">
          <cell r="G2175" t="str">
            <v xml:space="preserve"> </v>
          </cell>
        </row>
        <row r="2176">
          <cell r="G2176" t="str">
            <v xml:space="preserve"> </v>
          </cell>
        </row>
        <row r="2177">
          <cell r="G2177" t="str">
            <v xml:space="preserve"> </v>
          </cell>
        </row>
        <row r="2178">
          <cell r="G2178" t="str">
            <v xml:space="preserve"> </v>
          </cell>
        </row>
        <row r="2179">
          <cell r="G2179" t="str">
            <v xml:space="preserve"> </v>
          </cell>
        </row>
        <row r="2180">
          <cell r="G2180" t="str">
            <v xml:space="preserve"> </v>
          </cell>
        </row>
        <row r="2181">
          <cell r="G2181" t="str">
            <v xml:space="preserve"> </v>
          </cell>
        </row>
        <row r="2182">
          <cell r="G2182" t="str">
            <v xml:space="preserve"> </v>
          </cell>
        </row>
        <row r="2183">
          <cell r="G2183" t="str">
            <v xml:space="preserve"> </v>
          </cell>
        </row>
        <row r="2184">
          <cell r="G2184" t="str">
            <v xml:space="preserve"> </v>
          </cell>
        </row>
        <row r="2185">
          <cell r="G2185" t="str">
            <v xml:space="preserve"> </v>
          </cell>
        </row>
        <row r="2186">
          <cell r="G2186" t="str">
            <v xml:space="preserve"> </v>
          </cell>
        </row>
        <row r="2187">
          <cell r="G2187" t="str">
            <v xml:space="preserve"> </v>
          </cell>
        </row>
        <row r="2188">
          <cell r="G2188" t="str">
            <v xml:space="preserve"> </v>
          </cell>
        </row>
        <row r="2189">
          <cell r="G2189" t="str">
            <v xml:space="preserve"> </v>
          </cell>
        </row>
        <row r="2190">
          <cell r="G2190" t="str">
            <v xml:space="preserve"> </v>
          </cell>
        </row>
        <row r="2191">
          <cell r="G2191" t="str">
            <v xml:space="preserve"> </v>
          </cell>
        </row>
        <row r="2192">
          <cell r="G2192" t="str">
            <v xml:space="preserve"> </v>
          </cell>
        </row>
        <row r="2193">
          <cell r="G2193" t="str">
            <v xml:space="preserve"> </v>
          </cell>
        </row>
        <row r="2194">
          <cell r="G2194" t="str">
            <v xml:space="preserve"> </v>
          </cell>
        </row>
        <row r="2195">
          <cell r="G2195" t="str">
            <v xml:space="preserve"> </v>
          </cell>
        </row>
        <row r="2196">
          <cell r="G2196" t="str">
            <v xml:space="preserve"> </v>
          </cell>
        </row>
        <row r="2197">
          <cell r="G2197" t="str">
            <v xml:space="preserve"> </v>
          </cell>
        </row>
        <row r="2198">
          <cell r="G2198" t="str">
            <v xml:space="preserve"> </v>
          </cell>
        </row>
        <row r="2199">
          <cell r="G2199" t="str">
            <v xml:space="preserve"> </v>
          </cell>
        </row>
        <row r="2200">
          <cell r="G2200" t="str">
            <v xml:space="preserve"> </v>
          </cell>
        </row>
        <row r="2201">
          <cell r="G2201" t="str">
            <v xml:space="preserve"> </v>
          </cell>
        </row>
        <row r="2202">
          <cell r="G2202" t="str">
            <v xml:space="preserve"> </v>
          </cell>
        </row>
        <row r="2203">
          <cell r="G2203" t="str">
            <v xml:space="preserve"> </v>
          </cell>
        </row>
        <row r="2204">
          <cell r="G2204" t="str">
            <v xml:space="preserve"> </v>
          </cell>
        </row>
        <row r="2205">
          <cell r="G2205" t="str">
            <v xml:space="preserve"> </v>
          </cell>
        </row>
        <row r="2206">
          <cell r="G2206" t="str">
            <v xml:space="preserve"> </v>
          </cell>
        </row>
        <row r="2207">
          <cell r="G2207" t="str">
            <v xml:space="preserve"> </v>
          </cell>
        </row>
        <row r="2208">
          <cell r="G2208" t="str">
            <v xml:space="preserve"> </v>
          </cell>
        </row>
        <row r="2209">
          <cell r="G2209" t="str">
            <v xml:space="preserve"> </v>
          </cell>
        </row>
        <row r="2210">
          <cell r="G2210" t="str">
            <v xml:space="preserve"> </v>
          </cell>
        </row>
        <row r="2211">
          <cell r="G2211" t="str">
            <v xml:space="preserve"> </v>
          </cell>
        </row>
        <row r="2212">
          <cell r="G2212" t="str">
            <v xml:space="preserve"> </v>
          </cell>
        </row>
        <row r="2213">
          <cell r="G2213" t="str">
            <v xml:space="preserve"> </v>
          </cell>
        </row>
        <row r="2214">
          <cell r="G2214" t="str">
            <v xml:space="preserve"> </v>
          </cell>
        </row>
        <row r="2215">
          <cell r="G2215" t="str">
            <v xml:space="preserve"> </v>
          </cell>
        </row>
        <row r="2216">
          <cell r="G2216" t="str">
            <v xml:space="preserve"> </v>
          </cell>
        </row>
        <row r="2217">
          <cell r="G2217" t="str">
            <v xml:space="preserve"> </v>
          </cell>
        </row>
        <row r="2218">
          <cell r="G2218" t="str">
            <v xml:space="preserve"> </v>
          </cell>
        </row>
        <row r="2219">
          <cell r="G2219" t="str">
            <v xml:space="preserve"> </v>
          </cell>
        </row>
        <row r="2220">
          <cell r="G2220" t="str">
            <v xml:space="preserve"> </v>
          </cell>
        </row>
        <row r="2221">
          <cell r="G2221" t="str">
            <v xml:space="preserve"> </v>
          </cell>
        </row>
        <row r="2222">
          <cell r="G2222" t="str">
            <v xml:space="preserve"> </v>
          </cell>
        </row>
        <row r="2223">
          <cell r="G2223" t="str">
            <v xml:space="preserve"> </v>
          </cell>
        </row>
        <row r="2224">
          <cell r="G2224" t="str">
            <v xml:space="preserve"> </v>
          </cell>
        </row>
        <row r="2225">
          <cell r="G2225" t="str">
            <v xml:space="preserve"> </v>
          </cell>
        </row>
        <row r="2226">
          <cell r="G2226" t="str">
            <v xml:space="preserve"> </v>
          </cell>
        </row>
        <row r="2227">
          <cell r="G2227" t="str">
            <v xml:space="preserve"> </v>
          </cell>
        </row>
        <row r="2228">
          <cell r="G2228" t="str">
            <v xml:space="preserve"> </v>
          </cell>
        </row>
        <row r="2229">
          <cell r="G2229" t="str">
            <v xml:space="preserve"> </v>
          </cell>
        </row>
        <row r="2230">
          <cell r="G2230" t="str">
            <v xml:space="preserve"> </v>
          </cell>
        </row>
        <row r="2231">
          <cell r="G2231" t="str">
            <v xml:space="preserve"> </v>
          </cell>
        </row>
        <row r="2232">
          <cell r="G2232" t="str">
            <v xml:space="preserve"> </v>
          </cell>
        </row>
        <row r="2233">
          <cell r="G2233" t="str">
            <v xml:space="preserve"> </v>
          </cell>
        </row>
        <row r="2234">
          <cell r="G2234" t="str">
            <v xml:space="preserve"> </v>
          </cell>
        </row>
        <row r="2235">
          <cell r="G2235" t="str">
            <v xml:space="preserve"> </v>
          </cell>
        </row>
        <row r="2236">
          <cell r="G2236" t="str">
            <v xml:space="preserve"> </v>
          </cell>
        </row>
        <row r="2237">
          <cell r="G2237" t="str">
            <v xml:space="preserve"> </v>
          </cell>
        </row>
        <row r="2238">
          <cell r="G2238" t="str">
            <v xml:space="preserve"> </v>
          </cell>
        </row>
        <row r="2239">
          <cell r="G2239" t="str">
            <v xml:space="preserve"> </v>
          </cell>
        </row>
        <row r="2240">
          <cell r="G2240" t="str">
            <v xml:space="preserve"> </v>
          </cell>
        </row>
        <row r="2241">
          <cell r="G2241" t="str">
            <v xml:space="preserve"> </v>
          </cell>
        </row>
        <row r="2242">
          <cell r="G2242" t="str">
            <v xml:space="preserve"> </v>
          </cell>
        </row>
        <row r="2243">
          <cell r="G2243" t="str">
            <v xml:space="preserve"> </v>
          </cell>
        </row>
        <row r="2244">
          <cell r="G2244" t="str">
            <v xml:space="preserve"> </v>
          </cell>
        </row>
        <row r="2245">
          <cell r="G2245" t="str">
            <v xml:space="preserve"> </v>
          </cell>
        </row>
        <row r="2246">
          <cell r="G2246" t="str">
            <v xml:space="preserve"> </v>
          </cell>
        </row>
        <row r="2247">
          <cell r="G2247" t="str">
            <v xml:space="preserve"> </v>
          </cell>
        </row>
        <row r="2248">
          <cell r="G2248" t="str">
            <v xml:space="preserve"> </v>
          </cell>
        </row>
        <row r="2249">
          <cell r="G2249" t="str">
            <v xml:space="preserve"> </v>
          </cell>
        </row>
        <row r="2250">
          <cell r="G2250" t="str">
            <v xml:space="preserve"> </v>
          </cell>
        </row>
        <row r="2251">
          <cell r="G2251" t="str">
            <v xml:space="preserve"> </v>
          </cell>
        </row>
        <row r="2252">
          <cell r="G2252" t="str">
            <v xml:space="preserve"> </v>
          </cell>
        </row>
        <row r="2253">
          <cell r="G2253" t="str">
            <v xml:space="preserve"> </v>
          </cell>
        </row>
        <row r="2254">
          <cell r="G2254" t="str">
            <v xml:space="preserve"> </v>
          </cell>
        </row>
        <row r="2255">
          <cell r="G2255" t="str">
            <v xml:space="preserve"> </v>
          </cell>
        </row>
        <row r="2256">
          <cell r="G2256" t="str">
            <v xml:space="preserve"> </v>
          </cell>
        </row>
        <row r="2257">
          <cell r="G2257" t="str">
            <v xml:space="preserve"> </v>
          </cell>
        </row>
        <row r="2258">
          <cell r="G2258" t="str">
            <v xml:space="preserve"> </v>
          </cell>
        </row>
        <row r="2259">
          <cell r="G2259" t="str">
            <v xml:space="preserve"> </v>
          </cell>
        </row>
        <row r="2260">
          <cell r="G2260" t="str">
            <v xml:space="preserve"> </v>
          </cell>
        </row>
        <row r="2261">
          <cell r="G2261" t="str">
            <v xml:space="preserve"> </v>
          </cell>
        </row>
        <row r="2262">
          <cell r="G2262" t="str">
            <v xml:space="preserve"> </v>
          </cell>
        </row>
        <row r="2263">
          <cell r="G2263" t="str">
            <v xml:space="preserve"> </v>
          </cell>
        </row>
        <row r="2264">
          <cell r="G2264" t="str">
            <v xml:space="preserve"> </v>
          </cell>
        </row>
        <row r="2265">
          <cell r="G2265" t="str">
            <v xml:space="preserve"> </v>
          </cell>
        </row>
        <row r="2266">
          <cell r="G2266" t="str">
            <v xml:space="preserve"> </v>
          </cell>
        </row>
        <row r="2267">
          <cell r="G2267" t="str">
            <v xml:space="preserve"> </v>
          </cell>
        </row>
        <row r="2268">
          <cell r="G2268" t="str">
            <v xml:space="preserve"> </v>
          </cell>
        </row>
        <row r="2269">
          <cell r="G2269" t="str">
            <v xml:space="preserve"> </v>
          </cell>
        </row>
        <row r="2270">
          <cell r="G2270" t="str">
            <v xml:space="preserve"> </v>
          </cell>
        </row>
        <row r="2271">
          <cell r="G2271" t="str">
            <v xml:space="preserve"> </v>
          </cell>
        </row>
        <row r="2272">
          <cell r="G2272" t="str">
            <v xml:space="preserve"> </v>
          </cell>
        </row>
        <row r="2273">
          <cell r="G2273" t="str">
            <v xml:space="preserve"> </v>
          </cell>
        </row>
        <row r="2274">
          <cell r="G2274" t="str">
            <v xml:space="preserve"> </v>
          </cell>
        </row>
        <row r="2275">
          <cell r="G2275" t="str">
            <v xml:space="preserve"> </v>
          </cell>
        </row>
        <row r="2276">
          <cell r="G2276" t="str">
            <v xml:space="preserve"> </v>
          </cell>
        </row>
        <row r="2277">
          <cell r="G2277" t="str">
            <v xml:space="preserve"> </v>
          </cell>
        </row>
        <row r="2278">
          <cell r="G2278" t="str">
            <v xml:space="preserve"> </v>
          </cell>
        </row>
        <row r="2279">
          <cell r="G2279" t="str">
            <v xml:space="preserve"> </v>
          </cell>
        </row>
        <row r="2280">
          <cell r="G2280" t="str">
            <v xml:space="preserve"> </v>
          </cell>
        </row>
        <row r="2281">
          <cell r="G2281" t="str">
            <v xml:space="preserve"> </v>
          </cell>
        </row>
        <row r="2282">
          <cell r="G2282" t="str">
            <v xml:space="preserve"> </v>
          </cell>
        </row>
        <row r="2283">
          <cell r="G2283" t="str">
            <v xml:space="preserve"> </v>
          </cell>
        </row>
        <row r="2284">
          <cell r="G2284" t="str">
            <v xml:space="preserve"> </v>
          </cell>
        </row>
        <row r="2285">
          <cell r="G2285" t="str">
            <v xml:space="preserve"> </v>
          </cell>
        </row>
        <row r="2286">
          <cell r="G2286" t="str">
            <v xml:space="preserve"> </v>
          </cell>
        </row>
        <row r="2287">
          <cell r="G2287" t="str">
            <v xml:space="preserve"> </v>
          </cell>
        </row>
        <row r="2288">
          <cell r="G2288" t="str">
            <v xml:space="preserve"> </v>
          </cell>
        </row>
        <row r="2289">
          <cell r="G2289" t="str">
            <v xml:space="preserve"> </v>
          </cell>
        </row>
        <row r="2290">
          <cell r="G2290" t="str">
            <v xml:space="preserve"> </v>
          </cell>
        </row>
        <row r="2291">
          <cell r="G2291" t="str">
            <v xml:space="preserve"> </v>
          </cell>
        </row>
        <row r="2292">
          <cell r="G2292" t="str">
            <v xml:space="preserve"> </v>
          </cell>
        </row>
        <row r="2293">
          <cell r="G2293" t="str">
            <v xml:space="preserve"> </v>
          </cell>
        </row>
        <row r="2294">
          <cell r="G2294" t="str">
            <v xml:space="preserve"> </v>
          </cell>
        </row>
        <row r="2295">
          <cell r="G2295" t="str">
            <v xml:space="preserve"> </v>
          </cell>
        </row>
        <row r="2296">
          <cell r="G2296" t="str">
            <v xml:space="preserve"> </v>
          </cell>
        </row>
        <row r="2297">
          <cell r="G2297" t="str">
            <v xml:space="preserve"> </v>
          </cell>
        </row>
        <row r="2298">
          <cell r="G2298" t="str">
            <v xml:space="preserve"> </v>
          </cell>
        </row>
        <row r="2299">
          <cell r="G2299" t="str">
            <v xml:space="preserve"> </v>
          </cell>
        </row>
        <row r="2300">
          <cell r="G2300" t="str">
            <v xml:space="preserve"> </v>
          </cell>
        </row>
        <row r="2301">
          <cell r="G2301" t="str">
            <v xml:space="preserve"> </v>
          </cell>
        </row>
        <row r="2302">
          <cell r="G2302" t="str">
            <v xml:space="preserve"> </v>
          </cell>
        </row>
        <row r="2303">
          <cell r="G2303" t="str">
            <v xml:space="preserve"> </v>
          </cell>
        </row>
        <row r="2304">
          <cell r="G2304" t="str">
            <v xml:space="preserve"> </v>
          </cell>
        </row>
        <row r="2305">
          <cell r="G2305" t="str">
            <v xml:space="preserve"> </v>
          </cell>
        </row>
        <row r="2306">
          <cell r="G2306" t="str">
            <v xml:space="preserve"> </v>
          </cell>
        </row>
        <row r="2307">
          <cell r="G2307" t="str">
            <v xml:space="preserve"> </v>
          </cell>
        </row>
        <row r="2308">
          <cell r="G2308" t="str">
            <v xml:space="preserve"> </v>
          </cell>
        </row>
        <row r="2309">
          <cell r="G2309" t="str">
            <v xml:space="preserve"> </v>
          </cell>
        </row>
        <row r="2310">
          <cell r="G2310" t="str">
            <v xml:space="preserve"> </v>
          </cell>
        </row>
        <row r="2311">
          <cell r="G2311" t="str">
            <v xml:space="preserve"> </v>
          </cell>
        </row>
        <row r="2312">
          <cell r="G2312" t="str">
            <v xml:space="preserve"> </v>
          </cell>
        </row>
        <row r="2313">
          <cell r="G2313" t="str">
            <v xml:space="preserve"> </v>
          </cell>
        </row>
        <row r="2314">
          <cell r="G2314" t="str">
            <v xml:space="preserve"> </v>
          </cell>
        </row>
        <row r="2315">
          <cell r="G2315" t="str">
            <v xml:space="preserve"> </v>
          </cell>
        </row>
        <row r="2316">
          <cell r="G2316" t="str">
            <v xml:space="preserve"> </v>
          </cell>
        </row>
        <row r="2317">
          <cell r="G2317" t="str">
            <v xml:space="preserve"> </v>
          </cell>
        </row>
        <row r="2318">
          <cell r="G2318" t="str">
            <v xml:space="preserve"> </v>
          </cell>
        </row>
        <row r="2319">
          <cell r="G2319" t="str">
            <v xml:space="preserve"> </v>
          </cell>
        </row>
        <row r="2320">
          <cell r="G2320" t="str">
            <v xml:space="preserve"> </v>
          </cell>
        </row>
        <row r="2321">
          <cell r="G2321" t="str">
            <v xml:space="preserve"> </v>
          </cell>
        </row>
        <row r="2322">
          <cell r="G2322" t="str">
            <v xml:space="preserve"> </v>
          </cell>
        </row>
        <row r="2323">
          <cell r="G2323" t="str">
            <v xml:space="preserve"> </v>
          </cell>
        </row>
        <row r="2324">
          <cell r="G2324" t="str">
            <v xml:space="preserve"> </v>
          </cell>
        </row>
        <row r="2325">
          <cell r="G2325" t="str">
            <v xml:space="preserve"> </v>
          </cell>
        </row>
        <row r="2326">
          <cell r="G2326" t="str">
            <v xml:space="preserve"> </v>
          </cell>
        </row>
        <row r="2327">
          <cell r="G2327" t="str">
            <v xml:space="preserve"> </v>
          </cell>
        </row>
        <row r="2328">
          <cell r="G2328" t="str">
            <v xml:space="preserve"> </v>
          </cell>
        </row>
        <row r="2329">
          <cell r="G2329" t="str">
            <v xml:space="preserve"> </v>
          </cell>
        </row>
        <row r="2330">
          <cell r="G2330" t="str">
            <v xml:space="preserve"> </v>
          </cell>
        </row>
        <row r="2331">
          <cell r="G2331" t="str">
            <v xml:space="preserve"> </v>
          </cell>
        </row>
        <row r="2332">
          <cell r="G2332" t="str">
            <v xml:space="preserve"> </v>
          </cell>
        </row>
        <row r="2333">
          <cell r="G2333" t="str">
            <v xml:space="preserve"> </v>
          </cell>
        </row>
        <row r="2334">
          <cell r="G2334" t="str">
            <v xml:space="preserve"> </v>
          </cell>
        </row>
        <row r="2335">
          <cell r="G2335" t="str">
            <v xml:space="preserve"> </v>
          </cell>
        </row>
        <row r="2336">
          <cell r="G2336" t="str">
            <v xml:space="preserve"> </v>
          </cell>
        </row>
        <row r="2337">
          <cell r="G2337" t="str">
            <v xml:space="preserve"> </v>
          </cell>
        </row>
        <row r="2338">
          <cell r="G2338" t="str">
            <v xml:space="preserve"> </v>
          </cell>
        </row>
        <row r="2339">
          <cell r="G2339" t="str">
            <v xml:space="preserve"> </v>
          </cell>
        </row>
        <row r="2340">
          <cell r="G2340" t="str">
            <v xml:space="preserve"> </v>
          </cell>
        </row>
        <row r="2341">
          <cell r="G2341" t="str">
            <v xml:space="preserve"> </v>
          </cell>
        </row>
        <row r="2342">
          <cell r="G2342" t="str">
            <v xml:space="preserve"> </v>
          </cell>
        </row>
        <row r="2343">
          <cell r="G2343" t="str">
            <v xml:space="preserve"> </v>
          </cell>
        </row>
        <row r="2344">
          <cell r="G2344" t="str">
            <v xml:space="preserve"> </v>
          </cell>
        </row>
        <row r="2345">
          <cell r="G2345" t="str">
            <v xml:space="preserve"> </v>
          </cell>
        </row>
        <row r="2346">
          <cell r="G2346" t="str">
            <v xml:space="preserve"> </v>
          </cell>
        </row>
        <row r="2347">
          <cell r="G2347" t="str">
            <v xml:space="preserve"> </v>
          </cell>
        </row>
        <row r="2348">
          <cell r="G2348" t="str">
            <v xml:space="preserve"> </v>
          </cell>
        </row>
        <row r="2349">
          <cell r="G2349" t="str">
            <v xml:space="preserve"> </v>
          </cell>
        </row>
        <row r="2350">
          <cell r="G2350" t="str">
            <v xml:space="preserve"> </v>
          </cell>
        </row>
        <row r="2351">
          <cell r="G2351" t="str">
            <v xml:space="preserve"> </v>
          </cell>
        </row>
        <row r="2352">
          <cell r="G2352" t="str">
            <v xml:space="preserve"> </v>
          </cell>
        </row>
        <row r="2353">
          <cell r="G2353" t="str">
            <v xml:space="preserve"> </v>
          </cell>
        </row>
        <row r="2354">
          <cell r="G2354" t="str">
            <v xml:space="preserve"> </v>
          </cell>
        </row>
        <row r="2355">
          <cell r="G2355" t="str">
            <v xml:space="preserve"> </v>
          </cell>
        </row>
        <row r="2356">
          <cell r="G2356" t="str">
            <v xml:space="preserve"> </v>
          </cell>
        </row>
        <row r="2357">
          <cell r="G2357" t="str">
            <v xml:space="preserve"> </v>
          </cell>
        </row>
        <row r="2358">
          <cell r="G2358" t="str">
            <v xml:space="preserve"> </v>
          </cell>
        </row>
        <row r="2359">
          <cell r="G2359" t="str">
            <v xml:space="preserve"> </v>
          </cell>
        </row>
        <row r="2360">
          <cell r="G2360" t="str">
            <v xml:space="preserve"> </v>
          </cell>
        </row>
        <row r="2361">
          <cell r="G2361" t="str">
            <v xml:space="preserve"> </v>
          </cell>
        </row>
        <row r="2362">
          <cell r="G2362" t="str">
            <v xml:space="preserve"> </v>
          </cell>
        </row>
        <row r="2363">
          <cell r="G2363" t="str">
            <v xml:space="preserve"> </v>
          </cell>
        </row>
        <row r="2364">
          <cell r="G2364" t="str">
            <v xml:space="preserve"> </v>
          </cell>
        </row>
        <row r="2365">
          <cell r="G2365" t="str">
            <v xml:space="preserve"> </v>
          </cell>
        </row>
        <row r="2366">
          <cell r="G2366" t="str">
            <v xml:space="preserve"> </v>
          </cell>
        </row>
        <row r="2367">
          <cell r="G2367" t="str">
            <v xml:space="preserve"> </v>
          </cell>
        </row>
        <row r="2368">
          <cell r="G2368" t="str">
            <v xml:space="preserve"> </v>
          </cell>
        </row>
        <row r="2369">
          <cell r="G2369" t="str">
            <v xml:space="preserve"> </v>
          </cell>
        </row>
        <row r="2370">
          <cell r="G2370" t="str">
            <v xml:space="preserve"> </v>
          </cell>
        </row>
        <row r="2371">
          <cell r="G2371" t="str">
            <v xml:space="preserve"> </v>
          </cell>
        </row>
        <row r="2372">
          <cell r="G2372" t="str">
            <v xml:space="preserve"> </v>
          </cell>
        </row>
        <row r="2373">
          <cell r="G2373" t="str">
            <v xml:space="preserve"> </v>
          </cell>
        </row>
        <row r="2374">
          <cell r="G2374" t="str">
            <v xml:space="preserve"> </v>
          </cell>
        </row>
        <row r="2375">
          <cell r="G2375" t="str">
            <v xml:space="preserve"> </v>
          </cell>
        </row>
        <row r="2376">
          <cell r="G2376" t="str">
            <v xml:space="preserve"> </v>
          </cell>
        </row>
        <row r="2377">
          <cell r="G2377" t="str">
            <v xml:space="preserve"> </v>
          </cell>
        </row>
        <row r="2378">
          <cell r="G2378" t="str">
            <v xml:space="preserve"> </v>
          </cell>
        </row>
        <row r="2379">
          <cell r="G2379" t="str">
            <v xml:space="preserve"> </v>
          </cell>
        </row>
        <row r="2380">
          <cell r="G2380" t="str">
            <v xml:space="preserve"> </v>
          </cell>
        </row>
        <row r="2381">
          <cell r="G2381" t="str">
            <v xml:space="preserve"> </v>
          </cell>
        </row>
        <row r="2382">
          <cell r="G2382" t="str">
            <v xml:space="preserve"> </v>
          </cell>
        </row>
        <row r="2383">
          <cell r="G2383" t="str">
            <v xml:space="preserve"> </v>
          </cell>
        </row>
        <row r="2384">
          <cell r="G2384" t="str">
            <v xml:space="preserve"> </v>
          </cell>
        </row>
        <row r="2385">
          <cell r="G2385" t="str">
            <v xml:space="preserve"> </v>
          </cell>
        </row>
        <row r="2386">
          <cell r="G2386" t="str">
            <v xml:space="preserve"> </v>
          </cell>
        </row>
        <row r="2387">
          <cell r="G2387" t="str">
            <v xml:space="preserve"> </v>
          </cell>
        </row>
        <row r="2388">
          <cell r="G2388" t="str">
            <v xml:space="preserve"> </v>
          </cell>
        </row>
        <row r="2389">
          <cell r="G2389" t="str">
            <v xml:space="preserve"> </v>
          </cell>
        </row>
        <row r="2390">
          <cell r="G2390" t="str">
            <v xml:space="preserve"> </v>
          </cell>
        </row>
        <row r="2391">
          <cell r="G2391" t="str">
            <v xml:space="preserve"> </v>
          </cell>
        </row>
        <row r="2392">
          <cell r="G2392" t="str">
            <v xml:space="preserve"> </v>
          </cell>
        </row>
        <row r="2393">
          <cell r="G2393" t="str">
            <v xml:space="preserve"> </v>
          </cell>
        </row>
        <row r="2394">
          <cell r="G2394" t="str">
            <v xml:space="preserve"> </v>
          </cell>
        </row>
        <row r="2395">
          <cell r="G2395" t="str">
            <v xml:space="preserve"> </v>
          </cell>
        </row>
        <row r="2396">
          <cell r="G2396" t="str">
            <v xml:space="preserve"> </v>
          </cell>
        </row>
        <row r="2397">
          <cell r="G2397" t="str">
            <v xml:space="preserve"> </v>
          </cell>
        </row>
        <row r="2398">
          <cell r="G2398" t="str">
            <v xml:space="preserve"> </v>
          </cell>
        </row>
        <row r="2399">
          <cell r="G2399" t="str">
            <v xml:space="preserve"> </v>
          </cell>
        </row>
        <row r="2400">
          <cell r="G2400" t="str">
            <v xml:space="preserve"> </v>
          </cell>
        </row>
        <row r="2401">
          <cell r="G2401" t="str">
            <v xml:space="preserve"> </v>
          </cell>
        </row>
        <row r="2402">
          <cell r="G2402" t="str">
            <v xml:space="preserve"> </v>
          </cell>
        </row>
        <row r="2403">
          <cell r="G2403" t="str">
            <v xml:space="preserve"> </v>
          </cell>
        </row>
        <row r="2404">
          <cell r="G2404" t="str">
            <v xml:space="preserve"> </v>
          </cell>
        </row>
        <row r="2405">
          <cell r="G2405" t="str">
            <v xml:space="preserve"> </v>
          </cell>
        </row>
        <row r="2406">
          <cell r="G2406" t="str">
            <v xml:space="preserve"> </v>
          </cell>
        </row>
        <row r="2407">
          <cell r="G2407" t="str">
            <v xml:space="preserve"> </v>
          </cell>
        </row>
        <row r="2408">
          <cell r="G2408" t="str">
            <v xml:space="preserve"> </v>
          </cell>
        </row>
        <row r="2409">
          <cell r="G2409" t="str">
            <v xml:space="preserve"> </v>
          </cell>
        </row>
        <row r="2410">
          <cell r="G2410" t="str">
            <v xml:space="preserve"> </v>
          </cell>
        </row>
        <row r="2411">
          <cell r="G2411" t="str">
            <v xml:space="preserve"> </v>
          </cell>
        </row>
        <row r="2412">
          <cell r="G2412" t="str">
            <v xml:space="preserve"> </v>
          </cell>
        </row>
        <row r="2413">
          <cell r="G2413" t="str">
            <v xml:space="preserve"> </v>
          </cell>
        </row>
        <row r="2414">
          <cell r="G2414" t="str">
            <v xml:space="preserve"> </v>
          </cell>
        </row>
        <row r="2415">
          <cell r="G2415" t="str">
            <v xml:space="preserve"> </v>
          </cell>
        </row>
        <row r="2416">
          <cell r="G2416" t="str">
            <v xml:space="preserve"> </v>
          </cell>
        </row>
        <row r="2417">
          <cell r="G2417" t="str">
            <v xml:space="preserve"> </v>
          </cell>
        </row>
        <row r="2418">
          <cell r="G2418" t="str">
            <v xml:space="preserve"> </v>
          </cell>
        </row>
        <row r="2419">
          <cell r="G2419" t="str">
            <v xml:space="preserve"> </v>
          </cell>
        </row>
        <row r="2420">
          <cell r="G2420" t="str">
            <v xml:space="preserve"> </v>
          </cell>
        </row>
        <row r="2421">
          <cell r="G2421" t="str">
            <v xml:space="preserve"> </v>
          </cell>
        </row>
        <row r="2422">
          <cell r="G2422" t="str">
            <v xml:space="preserve"> </v>
          </cell>
        </row>
        <row r="2423">
          <cell r="G2423" t="str">
            <v xml:space="preserve"> </v>
          </cell>
        </row>
        <row r="2424">
          <cell r="G2424" t="str">
            <v xml:space="preserve"> </v>
          </cell>
        </row>
        <row r="2425">
          <cell r="G2425" t="str">
            <v xml:space="preserve"> </v>
          </cell>
        </row>
        <row r="2426">
          <cell r="G2426" t="str">
            <v xml:space="preserve"> </v>
          </cell>
        </row>
        <row r="2427">
          <cell r="G2427" t="str">
            <v xml:space="preserve"> </v>
          </cell>
        </row>
        <row r="2428">
          <cell r="G2428" t="str">
            <v xml:space="preserve"> </v>
          </cell>
        </row>
        <row r="2429">
          <cell r="G2429" t="str">
            <v xml:space="preserve"> </v>
          </cell>
        </row>
        <row r="2430">
          <cell r="G2430" t="str">
            <v xml:space="preserve"> </v>
          </cell>
        </row>
        <row r="2431">
          <cell r="G2431" t="str">
            <v xml:space="preserve"> </v>
          </cell>
        </row>
        <row r="2432">
          <cell r="G2432" t="str">
            <v xml:space="preserve"> </v>
          </cell>
        </row>
        <row r="2433">
          <cell r="G2433" t="str">
            <v xml:space="preserve"> </v>
          </cell>
        </row>
        <row r="2434">
          <cell r="G2434" t="str">
            <v xml:space="preserve"> </v>
          </cell>
        </row>
        <row r="2435">
          <cell r="G2435" t="str">
            <v xml:space="preserve"> </v>
          </cell>
        </row>
        <row r="2436">
          <cell r="G2436" t="str">
            <v xml:space="preserve"> </v>
          </cell>
        </row>
        <row r="2437">
          <cell r="G2437" t="str">
            <v xml:space="preserve"> </v>
          </cell>
        </row>
        <row r="2438">
          <cell r="G2438" t="str">
            <v xml:space="preserve"> </v>
          </cell>
        </row>
        <row r="2439">
          <cell r="G2439" t="str">
            <v xml:space="preserve"> </v>
          </cell>
        </row>
        <row r="2440">
          <cell r="G2440" t="str">
            <v xml:space="preserve"> </v>
          </cell>
        </row>
        <row r="2441">
          <cell r="G2441" t="str">
            <v xml:space="preserve"> </v>
          </cell>
        </row>
        <row r="2442">
          <cell r="G2442" t="str">
            <v xml:space="preserve"> </v>
          </cell>
        </row>
        <row r="2443">
          <cell r="G2443" t="str">
            <v xml:space="preserve"> </v>
          </cell>
        </row>
        <row r="2444">
          <cell r="G2444" t="str">
            <v xml:space="preserve"> </v>
          </cell>
        </row>
        <row r="2445">
          <cell r="G2445" t="str">
            <v xml:space="preserve"> </v>
          </cell>
        </row>
        <row r="2446">
          <cell r="G2446" t="str">
            <v xml:space="preserve"> </v>
          </cell>
        </row>
        <row r="2447">
          <cell r="G2447" t="str">
            <v xml:space="preserve"> </v>
          </cell>
        </row>
        <row r="2448">
          <cell r="G2448" t="str">
            <v xml:space="preserve"> </v>
          </cell>
        </row>
        <row r="2449">
          <cell r="G2449" t="str">
            <v xml:space="preserve"> </v>
          </cell>
        </row>
        <row r="2450">
          <cell r="G2450" t="str">
            <v xml:space="preserve"> </v>
          </cell>
        </row>
        <row r="2451">
          <cell r="G2451" t="str">
            <v xml:space="preserve"> </v>
          </cell>
        </row>
        <row r="2452">
          <cell r="G2452" t="str">
            <v xml:space="preserve"> </v>
          </cell>
        </row>
        <row r="2453">
          <cell r="G2453" t="str">
            <v xml:space="preserve"> </v>
          </cell>
        </row>
        <row r="2454">
          <cell r="G2454" t="str">
            <v xml:space="preserve"> </v>
          </cell>
        </row>
        <row r="2455">
          <cell r="G2455" t="str">
            <v xml:space="preserve"> </v>
          </cell>
        </row>
        <row r="2456">
          <cell r="G2456" t="str">
            <v xml:space="preserve"> </v>
          </cell>
        </row>
        <row r="2457">
          <cell r="G2457" t="str">
            <v xml:space="preserve"> </v>
          </cell>
        </row>
        <row r="2458">
          <cell r="G2458" t="str">
            <v xml:space="preserve"> </v>
          </cell>
        </row>
        <row r="2459">
          <cell r="G2459" t="str">
            <v xml:space="preserve"> </v>
          </cell>
        </row>
        <row r="2460">
          <cell r="G2460" t="str">
            <v xml:space="preserve"> </v>
          </cell>
        </row>
        <row r="2461">
          <cell r="G2461" t="str">
            <v xml:space="preserve"> </v>
          </cell>
        </row>
        <row r="2462">
          <cell r="G2462" t="str">
            <v xml:space="preserve"> </v>
          </cell>
        </row>
        <row r="2463">
          <cell r="G2463" t="str">
            <v xml:space="preserve"> </v>
          </cell>
        </row>
        <row r="2464">
          <cell r="G2464" t="str">
            <v xml:space="preserve"> </v>
          </cell>
        </row>
        <row r="2465">
          <cell r="G2465" t="str">
            <v xml:space="preserve"> </v>
          </cell>
        </row>
        <row r="2466">
          <cell r="G2466" t="str">
            <v xml:space="preserve"> </v>
          </cell>
        </row>
        <row r="2467">
          <cell r="G2467" t="str">
            <v xml:space="preserve"> </v>
          </cell>
        </row>
        <row r="2468">
          <cell r="G2468" t="str">
            <v xml:space="preserve"> </v>
          </cell>
        </row>
        <row r="2469">
          <cell r="G2469" t="str">
            <v xml:space="preserve"> </v>
          </cell>
        </row>
        <row r="2470">
          <cell r="G2470" t="str">
            <v xml:space="preserve"> </v>
          </cell>
        </row>
        <row r="2471">
          <cell r="G2471" t="str">
            <v xml:space="preserve"> </v>
          </cell>
        </row>
        <row r="2472">
          <cell r="G2472" t="str">
            <v xml:space="preserve"> </v>
          </cell>
        </row>
        <row r="2473">
          <cell r="G2473" t="str">
            <v xml:space="preserve"> </v>
          </cell>
        </row>
        <row r="2474">
          <cell r="G2474" t="str">
            <v xml:space="preserve"> </v>
          </cell>
        </row>
        <row r="2475">
          <cell r="G2475" t="str">
            <v xml:space="preserve"> </v>
          </cell>
        </row>
        <row r="2476">
          <cell r="G2476" t="str">
            <v xml:space="preserve"> </v>
          </cell>
        </row>
        <row r="2477">
          <cell r="G2477" t="str">
            <v xml:space="preserve"> </v>
          </cell>
        </row>
        <row r="2478">
          <cell r="G2478" t="str">
            <v xml:space="preserve"> </v>
          </cell>
        </row>
        <row r="2479">
          <cell r="G2479" t="str">
            <v xml:space="preserve"> </v>
          </cell>
        </row>
        <row r="2480">
          <cell r="G2480" t="str">
            <v xml:space="preserve"> </v>
          </cell>
        </row>
        <row r="2481">
          <cell r="G2481" t="str">
            <v xml:space="preserve"> </v>
          </cell>
        </row>
        <row r="2482">
          <cell r="G2482" t="str">
            <v xml:space="preserve"> </v>
          </cell>
        </row>
        <row r="2483">
          <cell r="G2483" t="str">
            <v xml:space="preserve"> </v>
          </cell>
        </row>
        <row r="2484">
          <cell r="G2484" t="str">
            <v xml:space="preserve"> </v>
          </cell>
        </row>
        <row r="2485">
          <cell r="G2485" t="str">
            <v xml:space="preserve"> </v>
          </cell>
        </row>
        <row r="2486">
          <cell r="G2486" t="str">
            <v xml:space="preserve"> </v>
          </cell>
        </row>
        <row r="2487">
          <cell r="G2487" t="str">
            <v xml:space="preserve"> </v>
          </cell>
        </row>
        <row r="2488">
          <cell r="G2488" t="str">
            <v xml:space="preserve"> </v>
          </cell>
        </row>
        <row r="2489">
          <cell r="G2489" t="str">
            <v xml:space="preserve"> </v>
          </cell>
        </row>
        <row r="2490">
          <cell r="G2490" t="str">
            <v xml:space="preserve"> </v>
          </cell>
        </row>
        <row r="2491">
          <cell r="G2491" t="str">
            <v xml:space="preserve"> </v>
          </cell>
        </row>
        <row r="2492">
          <cell r="G2492" t="str">
            <v xml:space="preserve"> </v>
          </cell>
        </row>
        <row r="2493">
          <cell r="G2493" t="str">
            <v xml:space="preserve"> </v>
          </cell>
        </row>
        <row r="2494">
          <cell r="G2494" t="str">
            <v xml:space="preserve"> </v>
          </cell>
        </row>
        <row r="2495">
          <cell r="G2495" t="str">
            <v xml:space="preserve"> </v>
          </cell>
        </row>
        <row r="2496">
          <cell r="G2496" t="str">
            <v xml:space="preserve"> </v>
          </cell>
        </row>
        <row r="2497">
          <cell r="G2497" t="str">
            <v xml:space="preserve"> </v>
          </cell>
        </row>
        <row r="2498">
          <cell r="G2498" t="str">
            <v xml:space="preserve"> </v>
          </cell>
        </row>
        <row r="2499">
          <cell r="G2499" t="str">
            <v xml:space="preserve"> </v>
          </cell>
        </row>
        <row r="2500">
          <cell r="G2500" t="str">
            <v xml:space="preserve"> </v>
          </cell>
        </row>
        <row r="2501">
          <cell r="G2501" t="str">
            <v xml:space="preserve"> </v>
          </cell>
        </row>
        <row r="2502">
          <cell r="G2502" t="str">
            <v xml:space="preserve"> </v>
          </cell>
        </row>
        <row r="2503">
          <cell r="G2503" t="str">
            <v xml:space="preserve"> </v>
          </cell>
        </row>
        <row r="2504">
          <cell r="G2504" t="str">
            <v xml:space="preserve"> </v>
          </cell>
        </row>
        <row r="2505">
          <cell r="G2505" t="str">
            <v xml:space="preserve"> </v>
          </cell>
        </row>
        <row r="2506">
          <cell r="G2506" t="str">
            <v xml:space="preserve"> </v>
          </cell>
        </row>
        <row r="2507">
          <cell r="G2507" t="str">
            <v xml:space="preserve"> </v>
          </cell>
        </row>
        <row r="2508">
          <cell r="G2508" t="str">
            <v xml:space="preserve"> </v>
          </cell>
        </row>
        <row r="2509">
          <cell r="G2509" t="str">
            <v xml:space="preserve"> </v>
          </cell>
        </row>
        <row r="2510">
          <cell r="G2510" t="str">
            <v xml:space="preserve"> </v>
          </cell>
        </row>
        <row r="2511">
          <cell r="G2511" t="str">
            <v xml:space="preserve"> </v>
          </cell>
        </row>
        <row r="2512">
          <cell r="G2512" t="str">
            <v xml:space="preserve"> </v>
          </cell>
        </row>
        <row r="2513">
          <cell r="G2513" t="str">
            <v xml:space="preserve"> </v>
          </cell>
        </row>
        <row r="2514">
          <cell r="G2514" t="str">
            <v xml:space="preserve"> </v>
          </cell>
        </row>
        <row r="2515">
          <cell r="G2515" t="str">
            <v xml:space="preserve"> </v>
          </cell>
        </row>
        <row r="2516">
          <cell r="G2516" t="str">
            <v xml:space="preserve"> </v>
          </cell>
        </row>
        <row r="2517">
          <cell r="G2517" t="str">
            <v xml:space="preserve"> </v>
          </cell>
        </row>
        <row r="2518">
          <cell r="G2518" t="str">
            <v xml:space="preserve"> </v>
          </cell>
        </row>
        <row r="2519">
          <cell r="G2519" t="str">
            <v xml:space="preserve"> </v>
          </cell>
        </row>
        <row r="2520">
          <cell r="G2520" t="str">
            <v xml:space="preserve"> </v>
          </cell>
        </row>
        <row r="2521">
          <cell r="G2521" t="str">
            <v xml:space="preserve"> </v>
          </cell>
        </row>
        <row r="2522">
          <cell r="G2522" t="str">
            <v xml:space="preserve"> </v>
          </cell>
        </row>
        <row r="2523">
          <cell r="G2523" t="str">
            <v xml:space="preserve"> </v>
          </cell>
        </row>
        <row r="2524">
          <cell r="G2524" t="str">
            <v xml:space="preserve"> </v>
          </cell>
        </row>
        <row r="2525">
          <cell r="G2525" t="str">
            <v xml:space="preserve"> </v>
          </cell>
        </row>
        <row r="2526">
          <cell r="G2526" t="str">
            <v xml:space="preserve"> </v>
          </cell>
        </row>
        <row r="2527">
          <cell r="G2527" t="str">
            <v xml:space="preserve"> </v>
          </cell>
        </row>
        <row r="2528">
          <cell r="G2528" t="str">
            <v xml:space="preserve"> </v>
          </cell>
        </row>
        <row r="2529">
          <cell r="G2529" t="str">
            <v xml:space="preserve"> </v>
          </cell>
        </row>
        <row r="2530">
          <cell r="G2530" t="str">
            <v xml:space="preserve"> </v>
          </cell>
        </row>
        <row r="2531">
          <cell r="G2531" t="str">
            <v xml:space="preserve"> </v>
          </cell>
        </row>
        <row r="2532">
          <cell r="G2532" t="str">
            <v xml:space="preserve"> </v>
          </cell>
        </row>
        <row r="2533">
          <cell r="G2533" t="str">
            <v xml:space="preserve"> </v>
          </cell>
        </row>
        <row r="2534">
          <cell r="G2534" t="str">
            <v xml:space="preserve"> </v>
          </cell>
        </row>
        <row r="2535">
          <cell r="G2535" t="str">
            <v xml:space="preserve"> </v>
          </cell>
        </row>
        <row r="2536">
          <cell r="G2536" t="str">
            <v xml:space="preserve"> </v>
          </cell>
        </row>
        <row r="2537">
          <cell r="G2537" t="str">
            <v xml:space="preserve"> </v>
          </cell>
        </row>
        <row r="2538">
          <cell r="G2538" t="str">
            <v xml:space="preserve"> </v>
          </cell>
        </row>
        <row r="2539">
          <cell r="G2539" t="str">
            <v xml:space="preserve"> </v>
          </cell>
        </row>
        <row r="2540">
          <cell r="G2540" t="str">
            <v xml:space="preserve"> </v>
          </cell>
        </row>
        <row r="2541">
          <cell r="G2541" t="str">
            <v xml:space="preserve"> </v>
          </cell>
        </row>
        <row r="2542">
          <cell r="G2542" t="str">
            <v xml:space="preserve"> </v>
          </cell>
        </row>
        <row r="2543">
          <cell r="G2543" t="str">
            <v xml:space="preserve"> </v>
          </cell>
        </row>
        <row r="2544">
          <cell r="G2544" t="str">
            <v xml:space="preserve"> </v>
          </cell>
        </row>
        <row r="2545">
          <cell r="G2545" t="str">
            <v xml:space="preserve"> </v>
          </cell>
        </row>
        <row r="2546">
          <cell r="G2546" t="str">
            <v xml:space="preserve"> </v>
          </cell>
        </row>
        <row r="2547">
          <cell r="G2547" t="str">
            <v xml:space="preserve"> </v>
          </cell>
        </row>
        <row r="2548">
          <cell r="G2548" t="str">
            <v xml:space="preserve"> </v>
          </cell>
        </row>
        <row r="2549">
          <cell r="G2549" t="str">
            <v xml:space="preserve"> </v>
          </cell>
        </row>
        <row r="2550">
          <cell r="G2550" t="str">
            <v xml:space="preserve"> </v>
          </cell>
        </row>
        <row r="2551">
          <cell r="G2551" t="str">
            <v xml:space="preserve"> </v>
          </cell>
        </row>
        <row r="2552">
          <cell r="G2552" t="str">
            <v xml:space="preserve"> </v>
          </cell>
        </row>
        <row r="2553">
          <cell r="G2553" t="str">
            <v xml:space="preserve"> </v>
          </cell>
        </row>
        <row r="2554">
          <cell r="G2554" t="str">
            <v xml:space="preserve"> </v>
          </cell>
        </row>
        <row r="2555">
          <cell r="G2555" t="str">
            <v xml:space="preserve"> </v>
          </cell>
        </row>
        <row r="2556">
          <cell r="G2556" t="str">
            <v xml:space="preserve"> </v>
          </cell>
        </row>
        <row r="2557">
          <cell r="G2557" t="str">
            <v xml:space="preserve"> </v>
          </cell>
        </row>
        <row r="2558">
          <cell r="G2558" t="str">
            <v xml:space="preserve"> </v>
          </cell>
        </row>
        <row r="2559">
          <cell r="G2559" t="str">
            <v xml:space="preserve"> </v>
          </cell>
        </row>
        <row r="2560">
          <cell r="G2560" t="str">
            <v xml:space="preserve"> </v>
          </cell>
        </row>
        <row r="2561">
          <cell r="G2561" t="str">
            <v xml:space="preserve"> </v>
          </cell>
        </row>
        <row r="2562">
          <cell r="G2562" t="str">
            <v xml:space="preserve"> </v>
          </cell>
        </row>
        <row r="2563">
          <cell r="G2563" t="str">
            <v xml:space="preserve"> </v>
          </cell>
        </row>
        <row r="2564">
          <cell r="G2564" t="str">
            <v xml:space="preserve"> </v>
          </cell>
        </row>
        <row r="2565">
          <cell r="G2565" t="str">
            <v xml:space="preserve"> </v>
          </cell>
        </row>
        <row r="2566">
          <cell r="G2566" t="str">
            <v xml:space="preserve"> </v>
          </cell>
        </row>
        <row r="2567">
          <cell r="G2567" t="str">
            <v xml:space="preserve"> </v>
          </cell>
        </row>
        <row r="2568">
          <cell r="G2568" t="str">
            <v xml:space="preserve"> </v>
          </cell>
        </row>
        <row r="2569">
          <cell r="G2569" t="str">
            <v xml:space="preserve"> </v>
          </cell>
        </row>
        <row r="2570">
          <cell r="G2570" t="str">
            <v xml:space="preserve"> </v>
          </cell>
        </row>
        <row r="2571">
          <cell r="G2571" t="str">
            <v xml:space="preserve"> </v>
          </cell>
        </row>
        <row r="2572">
          <cell r="G2572" t="str">
            <v xml:space="preserve"> </v>
          </cell>
        </row>
        <row r="2573">
          <cell r="G2573" t="str">
            <v xml:space="preserve"> </v>
          </cell>
        </row>
        <row r="2574">
          <cell r="G2574" t="str">
            <v xml:space="preserve"> </v>
          </cell>
        </row>
        <row r="2575">
          <cell r="G2575" t="str">
            <v xml:space="preserve"> </v>
          </cell>
        </row>
        <row r="2576">
          <cell r="G2576" t="str">
            <v xml:space="preserve"> </v>
          </cell>
        </row>
        <row r="2577">
          <cell r="G2577" t="str">
            <v xml:space="preserve"> </v>
          </cell>
        </row>
        <row r="2578">
          <cell r="G2578" t="str">
            <v xml:space="preserve"> </v>
          </cell>
        </row>
        <row r="2579">
          <cell r="G2579" t="str">
            <v xml:space="preserve"> </v>
          </cell>
        </row>
        <row r="2580">
          <cell r="G2580" t="str">
            <v xml:space="preserve"> </v>
          </cell>
        </row>
        <row r="2581">
          <cell r="G2581" t="str">
            <v xml:space="preserve"> </v>
          </cell>
        </row>
        <row r="2582">
          <cell r="G2582" t="str">
            <v xml:space="preserve"> </v>
          </cell>
        </row>
        <row r="2583">
          <cell r="G2583" t="str">
            <v xml:space="preserve"> </v>
          </cell>
        </row>
        <row r="2584">
          <cell r="G2584" t="str">
            <v xml:space="preserve"> </v>
          </cell>
        </row>
        <row r="2585">
          <cell r="G2585" t="str">
            <v xml:space="preserve"> </v>
          </cell>
        </row>
        <row r="2586">
          <cell r="G2586" t="str">
            <v xml:space="preserve"> </v>
          </cell>
        </row>
        <row r="2587">
          <cell r="G2587" t="str">
            <v xml:space="preserve"> </v>
          </cell>
        </row>
        <row r="2588">
          <cell r="G2588" t="str">
            <v xml:space="preserve"> </v>
          </cell>
        </row>
        <row r="2589">
          <cell r="G2589" t="str">
            <v xml:space="preserve"> </v>
          </cell>
        </row>
        <row r="2590">
          <cell r="G2590" t="str">
            <v xml:space="preserve"> </v>
          </cell>
        </row>
        <row r="2591">
          <cell r="G2591" t="str">
            <v xml:space="preserve"> </v>
          </cell>
        </row>
        <row r="2592">
          <cell r="G2592" t="str">
            <v xml:space="preserve"> </v>
          </cell>
        </row>
        <row r="2593">
          <cell r="G2593" t="str">
            <v xml:space="preserve"> </v>
          </cell>
        </row>
        <row r="2594">
          <cell r="G2594" t="str">
            <v xml:space="preserve"> </v>
          </cell>
        </row>
        <row r="2595">
          <cell r="G2595" t="str">
            <v xml:space="preserve"> </v>
          </cell>
        </row>
        <row r="2596">
          <cell r="G2596" t="str">
            <v xml:space="preserve"> </v>
          </cell>
        </row>
        <row r="2597">
          <cell r="G2597" t="str">
            <v xml:space="preserve"> </v>
          </cell>
        </row>
        <row r="2598">
          <cell r="G2598" t="str">
            <v xml:space="preserve"> </v>
          </cell>
        </row>
        <row r="2599">
          <cell r="G2599" t="str">
            <v xml:space="preserve"> </v>
          </cell>
        </row>
        <row r="2600">
          <cell r="G2600" t="str">
            <v xml:space="preserve"> </v>
          </cell>
        </row>
        <row r="2601">
          <cell r="G2601" t="str">
            <v xml:space="preserve"> </v>
          </cell>
        </row>
        <row r="2602">
          <cell r="G2602" t="str">
            <v xml:space="preserve"> </v>
          </cell>
        </row>
        <row r="2603">
          <cell r="G2603" t="str">
            <v xml:space="preserve"> </v>
          </cell>
        </row>
        <row r="2604">
          <cell r="G2604" t="str">
            <v xml:space="preserve"> </v>
          </cell>
        </row>
        <row r="2605">
          <cell r="G2605" t="str">
            <v xml:space="preserve"> </v>
          </cell>
        </row>
        <row r="2606">
          <cell r="G2606" t="str">
            <v xml:space="preserve"> </v>
          </cell>
        </row>
        <row r="2607">
          <cell r="G2607" t="str">
            <v xml:space="preserve"> </v>
          </cell>
        </row>
        <row r="2608">
          <cell r="G2608" t="str">
            <v xml:space="preserve"> </v>
          </cell>
        </row>
        <row r="2609">
          <cell r="G2609" t="str">
            <v xml:space="preserve"> </v>
          </cell>
        </row>
        <row r="2610">
          <cell r="G2610" t="str">
            <v xml:space="preserve"> </v>
          </cell>
        </row>
        <row r="2611">
          <cell r="G2611" t="str">
            <v xml:space="preserve"> </v>
          </cell>
        </row>
        <row r="2612">
          <cell r="G2612" t="str">
            <v xml:space="preserve"> </v>
          </cell>
        </row>
        <row r="2613">
          <cell r="G2613" t="str">
            <v xml:space="preserve"> </v>
          </cell>
        </row>
        <row r="2614">
          <cell r="G2614" t="str">
            <v xml:space="preserve"> </v>
          </cell>
        </row>
        <row r="2615">
          <cell r="G2615" t="str">
            <v xml:space="preserve"> </v>
          </cell>
        </row>
        <row r="2616">
          <cell r="G2616" t="str">
            <v xml:space="preserve"> </v>
          </cell>
        </row>
        <row r="2617">
          <cell r="G2617" t="str">
            <v xml:space="preserve"> </v>
          </cell>
        </row>
        <row r="2618">
          <cell r="G2618" t="str">
            <v xml:space="preserve"> </v>
          </cell>
        </row>
        <row r="2619">
          <cell r="G2619" t="str">
            <v xml:space="preserve"> </v>
          </cell>
        </row>
        <row r="2620">
          <cell r="G2620" t="str">
            <v xml:space="preserve"> </v>
          </cell>
        </row>
        <row r="2621">
          <cell r="G2621" t="str">
            <v xml:space="preserve"> </v>
          </cell>
        </row>
        <row r="2622">
          <cell r="G2622" t="str">
            <v xml:space="preserve"> </v>
          </cell>
        </row>
        <row r="2623">
          <cell r="G2623" t="str">
            <v xml:space="preserve"> </v>
          </cell>
        </row>
        <row r="2624">
          <cell r="G2624" t="str">
            <v xml:space="preserve"> </v>
          </cell>
        </row>
        <row r="2625">
          <cell r="G2625" t="str">
            <v xml:space="preserve"> </v>
          </cell>
        </row>
        <row r="2626">
          <cell r="G2626" t="str">
            <v xml:space="preserve"> </v>
          </cell>
        </row>
        <row r="2627">
          <cell r="G2627" t="str">
            <v xml:space="preserve"> </v>
          </cell>
        </row>
        <row r="2628">
          <cell r="G2628" t="str">
            <v xml:space="preserve"> </v>
          </cell>
        </row>
        <row r="2629">
          <cell r="G2629" t="str">
            <v xml:space="preserve"> </v>
          </cell>
        </row>
        <row r="2630">
          <cell r="G2630" t="str">
            <v xml:space="preserve"> </v>
          </cell>
        </row>
        <row r="2631">
          <cell r="G2631" t="str">
            <v xml:space="preserve"> </v>
          </cell>
        </row>
        <row r="2632">
          <cell r="G2632" t="str">
            <v xml:space="preserve"> </v>
          </cell>
        </row>
        <row r="2633">
          <cell r="G2633" t="str">
            <v xml:space="preserve"> </v>
          </cell>
        </row>
        <row r="2634">
          <cell r="G2634" t="str">
            <v xml:space="preserve"> </v>
          </cell>
        </row>
        <row r="2635">
          <cell r="G2635" t="str">
            <v xml:space="preserve"> </v>
          </cell>
        </row>
        <row r="2636">
          <cell r="G2636" t="str">
            <v xml:space="preserve"> </v>
          </cell>
        </row>
        <row r="2637">
          <cell r="G2637" t="str">
            <v xml:space="preserve"> </v>
          </cell>
        </row>
        <row r="2638">
          <cell r="G2638" t="str">
            <v xml:space="preserve"> </v>
          </cell>
        </row>
        <row r="2639">
          <cell r="G2639" t="str">
            <v xml:space="preserve"> </v>
          </cell>
        </row>
        <row r="2640">
          <cell r="G2640" t="str">
            <v xml:space="preserve"> </v>
          </cell>
        </row>
        <row r="2641">
          <cell r="G2641" t="str">
            <v xml:space="preserve"> </v>
          </cell>
        </row>
        <row r="2642">
          <cell r="G2642" t="str">
            <v xml:space="preserve"> </v>
          </cell>
        </row>
        <row r="2643">
          <cell r="G2643" t="str">
            <v xml:space="preserve"> </v>
          </cell>
        </row>
        <row r="2644">
          <cell r="G2644" t="str">
            <v xml:space="preserve"> </v>
          </cell>
        </row>
        <row r="2645">
          <cell r="G2645" t="str">
            <v xml:space="preserve"> </v>
          </cell>
        </row>
        <row r="2646">
          <cell r="G2646" t="str">
            <v xml:space="preserve"> </v>
          </cell>
        </row>
        <row r="2647">
          <cell r="G2647" t="str">
            <v xml:space="preserve"> </v>
          </cell>
        </row>
        <row r="2648">
          <cell r="G2648" t="str">
            <v xml:space="preserve"> </v>
          </cell>
        </row>
        <row r="2649">
          <cell r="G2649" t="str">
            <v xml:space="preserve"> </v>
          </cell>
        </row>
        <row r="2650">
          <cell r="G2650" t="str">
            <v xml:space="preserve"> </v>
          </cell>
        </row>
        <row r="2651">
          <cell r="G2651" t="str">
            <v xml:space="preserve"> </v>
          </cell>
        </row>
        <row r="2652">
          <cell r="G2652" t="str">
            <v xml:space="preserve"> </v>
          </cell>
        </row>
        <row r="2653">
          <cell r="G2653" t="str">
            <v xml:space="preserve"> </v>
          </cell>
        </row>
        <row r="2654">
          <cell r="G2654" t="str">
            <v xml:space="preserve"> </v>
          </cell>
        </row>
        <row r="2655">
          <cell r="G2655" t="str">
            <v xml:space="preserve"> </v>
          </cell>
        </row>
        <row r="2656">
          <cell r="G2656" t="str">
            <v xml:space="preserve"> </v>
          </cell>
        </row>
        <row r="2657">
          <cell r="G2657" t="str">
            <v xml:space="preserve"> </v>
          </cell>
        </row>
        <row r="2658">
          <cell r="G2658" t="str">
            <v xml:space="preserve"> </v>
          </cell>
        </row>
        <row r="2659">
          <cell r="G2659" t="str">
            <v xml:space="preserve"> </v>
          </cell>
        </row>
        <row r="2660">
          <cell r="G2660" t="str">
            <v xml:space="preserve"> </v>
          </cell>
        </row>
        <row r="2661">
          <cell r="G2661" t="str">
            <v xml:space="preserve"> </v>
          </cell>
        </row>
        <row r="2662">
          <cell r="G2662" t="str">
            <v xml:space="preserve"> </v>
          </cell>
        </row>
        <row r="2663">
          <cell r="G2663" t="str">
            <v xml:space="preserve"> </v>
          </cell>
        </row>
        <row r="2664">
          <cell r="G2664" t="str">
            <v xml:space="preserve"> </v>
          </cell>
        </row>
        <row r="2665">
          <cell r="G2665" t="str">
            <v xml:space="preserve"> </v>
          </cell>
        </row>
        <row r="2666">
          <cell r="G2666" t="str">
            <v xml:space="preserve"> </v>
          </cell>
        </row>
        <row r="2667">
          <cell r="G2667" t="str">
            <v xml:space="preserve"> </v>
          </cell>
        </row>
        <row r="2668">
          <cell r="G2668" t="str">
            <v xml:space="preserve"> </v>
          </cell>
        </row>
        <row r="2669">
          <cell r="G2669" t="str">
            <v xml:space="preserve"> </v>
          </cell>
        </row>
        <row r="2670">
          <cell r="G2670" t="str">
            <v xml:space="preserve"> </v>
          </cell>
        </row>
        <row r="2671">
          <cell r="G2671" t="str">
            <v xml:space="preserve"> </v>
          </cell>
        </row>
        <row r="2672">
          <cell r="G2672" t="str">
            <v xml:space="preserve"> </v>
          </cell>
        </row>
        <row r="2673">
          <cell r="G2673" t="str">
            <v xml:space="preserve"> </v>
          </cell>
        </row>
        <row r="2674">
          <cell r="G2674" t="str">
            <v xml:space="preserve"> </v>
          </cell>
        </row>
        <row r="2675">
          <cell r="G2675" t="str">
            <v xml:space="preserve"> </v>
          </cell>
        </row>
        <row r="2676">
          <cell r="G2676" t="str">
            <v xml:space="preserve"> </v>
          </cell>
        </row>
        <row r="2677">
          <cell r="G2677" t="str">
            <v xml:space="preserve"> </v>
          </cell>
        </row>
        <row r="2678">
          <cell r="G2678" t="str">
            <v xml:space="preserve"> </v>
          </cell>
        </row>
        <row r="2679">
          <cell r="G2679" t="str">
            <v xml:space="preserve"> </v>
          </cell>
        </row>
        <row r="2680">
          <cell r="G2680" t="str">
            <v xml:space="preserve"> </v>
          </cell>
        </row>
        <row r="2681">
          <cell r="G2681" t="str">
            <v xml:space="preserve"> </v>
          </cell>
        </row>
        <row r="2682">
          <cell r="G2682" t="str">
            <v xml:space="preserve"> </v>
          </cell>
        </row>
        <row r="2683">
          <cell r="G2683" t="str">
            <v xml:space="preserve"> </v>
          </cell>
        </row>
        <row r="2684">
          <cell r="G2684" t="str">
            <v xml:space="preserve"> </v>
          </cell>
        </row>
        <row r="2685">
          <cell r="G2685" t="str">
            <v xml:space="preserve"> </v>
          </cell>
        </row>
        <row r="2686">
          <cell r="G2686" t="str">
            <v xml:space="preserve"> </v>
          </cell>
        </row>
        <row r="2687">
          <cell r="G2687" t="str">
            <v xml:space="preserve"> </v>
          </cell>
        </row>
        <row r="2688">
          <cell r="G2688" t="str">
            <v xml:space="preserve"> </v>
          </cell>
        </row>
        <row r="2689">
          <cell r="G2689" t="str">
            <v xml:space="preserve"> </v>
          </cell>
        </row>
        <row r="2690">
          <cell r="G2690" t="str">
            <v xml:space="preserve"> </v>
          </cell>
        </row>
        <row r="2691">
          <cell r="G2691" t="str">
            <v xml:space="preserve"> </v>
          </cell>
        </row>
        <row r="2692">
          <cell r="G2692" t="str">
            <v xml:space="preserve"> </v>
          </cell>
        </row>
        <row r="2693">
          <cell r="G2693" t="str">
            <v xml:space="preserve"> </v>
          </cell>
        </row>
        <row r="2694">
          <cell r="G2694" t="str">
            <v xml:space="preserve"> </v>
          </cell>
        </row>
        <row r="2695">
          <cell r="G2695" t="str">
            <v xml:space="preserve"> </v>
          </cell>
        </row>
        <row r="2696">
          <cell r="G2696" t="str">
            <v xml:space="preserve"> </v>
          </cell>
        </row>
        <row r="2697">
          <cell r="G2697" t="str">
            <v xml:space="preserve"> </v>
          </cell>
        </row>
        <row r="2698">
          <cell r="G2698" t="str">
            <v xml:space="preserve"> </v>
          </cell>
        </row>
        <row r="2699">
          <cell r="G2699" t="str">
            <v xml:space="preserve"> </v>
          </cell>
        </row>
        <row r="2700">
          <cell r="G2700" t="str">
            <v xml:space="preserve"> </v>
          </cell>
        </row>
        <row r="2701">
          <cell r="G2701" t="str">
            <v xml:space="preserve"> </v>
          </cell>
        </row>
        <row r="2702">
          <cell r="G2702" t="str">
            <v xml:space="preserve"> </v>
          </cell>
        </row>
        <row r="2703">
          <cell r="G2703" t="str">
            <v xml:space="preserve"> </v>
          </cell>
        </row>
        <row r="2704">
          <cell r="G2704" t="str">
            <v xml:space="preserve"> </v>
          </cell>
        </row>
        <row r="2705">
          <cell r="G2705" t="str">
            <v xml:space="preserve"> </v>
          </cell>
        </row>
        <row r="2706">
          <cell r="G2706" t="str">
            <v xml:space="preserve"> </v>
          </cell>
        </row>
        <row r="2707">
          <cell r="G2707" t="str">
            <v xml:space="preserve"> </v>
          </cell>
        </row>
        <row r="2708">
          <cell r="G2708" t="str">
            <v xml:space="preserve"> </v>
          </cell>
        </row>
        <row r="2709">
          <cell r="G2709" t="str">
            <v xml:space="preserve"> </v>
          </cell>
        </row>
        <row r="2710">
          <cell r="G2710" t="str">
            <v xml:space="preserve"> </v>
          </cell>
        </row>
        <row r="2711">
          <cell r="G2711" t="str">
            <v xml:space="preserve"> </v>
          </cell>
        </row>
        <row r="2712">
          <cell r="G2712" t="str">
            <v xml:space="preserve"> </v>
          </cell>
        </row>
        <row r="2713">
          <cell r="G2713" t="str">
            <v xml:space="preserve"> </v>
          </cell>
        </row>
        <row r="2714">
          <cell r="G2714" t="str">
            <v xml:space="preserve"> </v>
          </cell>
        </row>
        <row r="2715">
          <cell r="G2715" t="str">
            <v xml:space="preserve"> </v>
          </cell>
        </row>
        <row r="2716">
          <cell r="G2716" t="str">
            <v xml:space="preserve"> </v>
          </cell>
        </row>
        <row r="2717">
          <cell r="G2717" t="str">
            <v xml:space="preserve"> </v>
          </cell>
        </row>
        <row r="2718">
          <cell r="G2718" t="str">
            <v xml:space="preserve"> </v>
          </cell>
        </row>
        <row r="2719">
          <cell r="G2719" t="str">
            <v xml:space="preserve"> </v>
          </cell>
        </row>
        <row r="2720">
          <cell r="G2720" t="str">
            <v xml:space="preserve"> </v>
          </cell>
        </row>
        <row r="2721">
          <cell r="G2721" t="str">
            <v xml:space="preserve"> </v>
          </cell>
        </row>
        <row r="2722">
          <cell r="G2722" t="str">
            <v xml:space="preserve"> </v>
          </cell>
        </row>
        <row r="2723">
          <cell r="G2723" t="str">
            <v xml:space="preserve"> </v>
          </cell>
        </row>
        <row r="2724">
          <cell r="G2724" t="str">
            <v xml:space="preserve"> </v>
          </cell>
        </row>
        <row r="2725">
          <cell r="G2725" t="str">
            <v xml:space="preserve"> </v>
          </cell>
        </row>
        <row r="2726">
          <cell r="G2726" t="str">
            <v xml:space="preserve"> </v>
          </cell>
        </row>
        <row r="2727">
          <cell r="G2727" t="str">
            <v xml:space="preserve"> </v>
          </cell>
        </row>
        <row r="2728">
          <cell r="G2728" t="str">
            <v xml:space="preserve"> </v>
          </cell>
        </row>
        <row r="2729">
          <cell r="G2729" t="str">
            <v xml:space="preserve"> </v>
          </cell>
        </row>
        <row r="2730">
          <cell r="G2730" t="str">
            <v xml:space="preserve"> </v>
          </cell>
        </row>
        <row r="2731">
          <cell r="G2731" t="str">
            <v xml:space="preserve"> </v>
          </cell>
        </row>
        <row r="2732">
          <cell r="G2732" t="str">
            <v xml:space="preserve"> </v>
          </cell>
        </row>
        <row r="2733">
          <cell r="G2733" t="str">
            <v xml:space="preserve"> </v>
          </cell>
        </row>
        <row r="2734">
          <cell r="G2734" t="str">
            <v xml:space="preserve"> </v>
          </cell>
        </row>
        <row r="2735">
          <cell r="G2735" t="str">
            <v xml:space="preserve"> </v>
          </cell>
        </row>
        <row r="2736">
          <cell r="G2736" t="str">
            <v xml:space="preserve"> </v>
          </cell>
        </row>
        <row r="2737">
          <cell r="G2737" t="str">
            <v xml:space="preserve"> </v>
          </cell>
        </row>
        <row r="2738">
          <cell r="G2738" t="str">
            <v xml:space="preserve"> </v>
          </cell>
        </row>
        <row r="2739">
          <cell r="G2739" t="str">
            <v xml:space="preserve"> </v>
          </cell>
        </row>
        <row r="2740">
          <cell r="G2740" t="str">
            <v xml:space="preserve"> </v>
          </cell>
        </row>
        <row r="2741">
          <cell r="G2741" t="str">
            <v xml:space="preserve"> </v>
          </cell>
        </row>
        <row r="2742">
          <cell r="G2742" t="str">
            <v xml:space="preserve"> </v>
          </cell>
        </row>
        <row r="2743">
          <cell r="G2743" t="str">
            <v xml:space="preserve"> </v>
          </cell>
        </row>
        <row r="2744">
          <cell r="G2744" t="str">
            <v xml:space="preserve"> </v>
          </cell>
        </row>
        <row r="2745">
          <cell r="G2745" t="str">
            <v xml:space="preserve"> </v>
          </cell>
        </row>
        <row r="2746">
          <cell r="G2746" t="str">
            <v xml:space="preserve"> </v>
          </cell>
        </row>
        <row r="2747">
          <cell r="G2747" t="str">
            <v xml:space="preserve"> </v>
          </cell>
        </row>
        <row r="2748">
          <cell r="G2748" t="str">
            <v xml:space="preserve"> </v>
          </cell>
        </row>
        <row r="2749">
          <cell r="G2749" t="str">
            <v xml:space="preserve"> </v>
          </cell>
        </row>
        <row r="2750">
          <cell r="G2750" t="str">
            <v xml:space="preserve"> </v>
          </cell>
        </row>
        <row r="2751">
          <cell r="G2751" t="str">
            <v xml:space="preserve"> </v>
          </cell>
        </row>
        <row r="2752">
          <cell r="G2752" t="str">
            <v xml:space="preserve"> </v>
          </cell>
        </row>
        <row r="2753">
          <cell r="G2753" t="str">
            <v xml:space="preserve"> </v>
          </cell>
        </row>
        <row r="2754">
          <cell r="G2754" t="str">
            <v xml:space="preserve"> </v>
          </cell>
        </row>
        <row r="2755">
          <cell r="G2755" t="str">
            <v xml:space="preserve"> </v>
          </cell>
        </row>
        <row r="2756">
          <cell r="G2756" t="str">
            <v xml:space="preserve"> </v>
          </cell>
        </row>
        <row r="2757">
          <cell r="G2757" t="str">
            <v xml:space="preserve"> </v>
          </cell>
        </row>
        <row r="2758">
          <cell r="G2758" t="str">
            <v xml:space="preserve"> </v>
          </cell>
        </row>
        <row r="2759">
          <cell r="G2759" t="str">
            <v xml:space="preserve"> </v>
          </cell>
        </row>
        <row r="2760">
          <cell r="G2760" t="str">
            <v xml:space="preserve"> </v>
          </cell>
        </row>
        <row r="2761">
          <cell r="G2761" t="str">
            <v xml:space="preserve"> </v>
          </cell>
        </row>
        <row r="2762">
          <cell r="G2762" t="str">
            <v xml:space="preserve"> </v>
          </cell>
        </row>
        <row r="2763">
          <cell r="G2763" t="str">
            <v xml:space="preserve"> </v>
          </cell>
        </row>
        <row r="2764">
          <cell r="G2764" t="str">
            <v xml:space="preserve"> </v>
          </cell>
        </row>
        <row r="2765">
          <cell r="G2765" t="str">
            <v xml:space="preserve"> </v>
          </cell>
        </row>
        <row r="2766">
          <cell r="G2766" t="str">
            <v xml:space="preserve"> </v>
          </cell>
        </row>
        <row r="2767">
          <cell r="G2767" t="str">
            <v xml:space="preserve"> </v>
          </cell>
        </row>
        <row r="2768">
          <cell r="G2768" t="str">
            <v xml:space="preserve"> </v>
          </cell>
        </row>
        <row r="2769">
          <cell r="G2769" t="str">
            <v xml:space="preserve"> </v>
          </cell>
        </row>
        <row r="2770">
          <cell r="G2770" t="str">
            <v xml:space="preserve"> </v>
          </cell>
        </row>
        <row r="2771">
          <cell r="G2771" t="str">
            <v xml:space="preserve"> </v>
          </cell>
        </row>
        <row r="2772">
          <cell r="G2772" t="str">
            <v xml:space="preserve"> </v>
          </cell>
        </row>
        <row r="2773">
          <cell r="G2773" t="str">
            <v xml:space="preserve"> </v>
          </cell>
        </row>
        <row r="2774">
          <cell r="G2774" t="str">
            <v xml:space="preserve"> </v>
          </cell>
        </row>
        <row r="2775">
          <cell r="G2775" t="str">
            <v xml:space="preserve"> </v>
          </cell>
        </row>
        <row r="2776">
          <cell r="G2776" t="str">
            <v xml:space="preserve"> </v>
          </cell>
        </row>
        <row r="2777">
          <cell r="G2777" t="str">
            <v xml:space="preserve"> </v>
          </cell>
        </row>
        <row r="2778">
          <cell r="G2778" t="str">
            <v xml:space="preserve"> </v>
          </cell>
        </row>
        <row r="2779">
          <cell r="G2779" t="str">
            <v xml:space="preserve"> </v>
          </cell>
        </row>
        <row r="2780">
          <cell r="G2780" t="str">
            <v xml:space="preserve"> </v>
          </cell>
        </row>
        <row r="2781">
          <cell r="G2781" t="str">
            <v xml:space="preserve"> </v>
          </cell>
        </row>
        <row r="2782">
          <cell r="G2782" t="str">
            <v xml:space="preserve"> </v>
          </cell>
        </row>
        <row r="2783">
          <cell r="G2783" t="str">
            <v xml:space="preserve"> </v>
          </cell>
        </row>
        <row r="2784">
          <cell r="G2784" t="str">
            <v xml:space="preserve"> </v>
          </cell>
        </row>
        <row r="2785">
          <cell r="G2785" t="str">
            <v xml:space="preserve"> </v>
          </cell>
        </row>
        <row r="2786">
          <cell r="G2786" t="str">
            <v xml:space="preserve"> </v>
          </cell>
        </row>
        <row r="2787">
          <cell r="G2787" t="str">
            <v xml:space="preserve"> </v>
          </cell>
        </row>
        <row r="2788">
          <cell r="G2788" t="str">
            <v xml:space="preserve"> </v>
          </cell>
        </row>
        <row r="2789">
          <cell r="G2789" t="str">
            <v xml:space="preserve"> </v>
          </cell>
        </row>
        <row r="2790">
          <cell r="G2790" t="str">
            <v xml:space="preserve"> </v>
          </cell>
        </row>
        <row r="2791">
          <cell r="G2791" t="str">
            <v xml:space="preserve"> </v>
          </cell>
        </row>
        <row r="2792">
          <cell r="G2792" t="str">
            <v xml:space="preserve"> </v>
          </cell>
        </row>
        <row r="2793">
          <cell r="G2793" t="str">
            <v xml:space="preserve"> </v>
          </cell>
        </row>
        <row r="2794">
          <cell r="G2794" t="str">
            <v xml:space="preserve"> </v>
          </cell>
        </row>
        <row r="2795">
          <cell r="G2795" t="str">
            <v xml:space="preserve"> </v>
          </cell>
        </row>
        <row r="2796">
          <cell r="G2796" t="str">
            <v xml:space="preserve"> </v>
          </cell>
        </row>
        <row r="2797">
          <cell r="G2797" t="str">
            <v xml:space="preserve"> </v>
          </cell>
        </row>
        <row r="2798">
          <cell r="G2798" t="str">
            <v xml:space="preserve"> </v>
          </cell>
        </row>
        <row r="2799">
          <cell r="G2799" t="str">
            <v xml:space="preserve"> </v>
          </cell>
        </row>
        <row r="2800">
          <cell r="G2800" t="str">
            <v xml:space="preserve"> </v>
          </cell>
        </row>
        <row r="2801">
          <cell r="G2801" t="str">
            <v xml:space="preserve"> </v>
          </cell>
        </row>
        <row r="2802">
          <cell r="G2802" t="str">
            <v xml:space="preserve"> </v>
          </cell>
        </row>
        <row r="2803">
          <cell r="G2803" t="str">
            <v xml:space="preserve"> </v>
          </cell>
        </row>
        <row r="2804">
          <cell r="G2804" t="str">
            <v xml:space="preserve"> </v>
          </cell>
        </row>
        <row r="2805">
          <cell r="G2805" t="str">
            <v xml:space="preserve"> </v>
          </cell>
        </row>
        <row r="2806">
          <cell r="G2806" t="str">
            <v xml:space="preserve"> </v>
          </cell>
        </row>
        <row r="2807">
          <cell r="G2807" t="str">
            <v xml:space="preserve"> </v>
          </cell>
        </row>
        <row r="2808">
          <cell r="G2808" t="str">
            <v xml:space="preserve"> </v>
          </cell>
        </row>
        <row r="2809">
          <cell r="G2809" t="str">
            <v xml:space="preserve"> </v>
          </cell>
        </row>
        <row r="2810">
          <cell r="G2810" t="str">
            <v xml:space="preserve"> </v>
          </cell>
        </row>
        <row r="2811">
          <cell r="G2811" t="str">
            <v xml:space="preserve"> </v>
          </cell>
        </row>
        <row r="2812">
          <cell r="G2812" t="str">
            <v xml:space="preserve"> </v>
          </cell>
        </row>
        <row r="2813">
          <cell r="G2813" t="str">
            <v xml:space="preserve"> </v>
          </cell>
        </row>
        <row r="2814">
          <cell r="G2814" t="str">
            <v xml:space="preserve"> </v>
          </cell>
        </row>
        <row r="2815">
          <cell r="G2815" t="str">
            <v xml:space="preserve"> </v>
          </cell>
        </row>
        <row r="2816">
          <cell r="G2816" t="str">
            <v xml:space="preserve"> </v>
          </cell>
        </row>
        <row r="2817">
          <cell r="G2817" t="str">
            <v xml:space="preserve"> </v>
          </cell>
        </row>
        <row r="2818">
          <cell r="G2818" t="str">
            <v xml:space="preserve"> </v>
          </cell>
        </row>
        <row r="2819">
          <cell r="G2819" t="str">
            <v xml:space="preserve"> </v>
          </cell>
        </row>
        <row r="2820">
          <cell r="G2820" t="str">
            <v xml:space="preserve"> </v>
          </cell>
        </row>
        <row r="2821">
          <cell r="G2821" t="str">
            <v xml:space="preserve"> </v>
          </cell>
        </row>
        <row r="2822">
          <cell r="G2822" t="str">
            <v xml:space="preserve"> </v>
          </cell>
        </row>
        <row r="2823">
          <cell r="G2823" t="str">
            <v xml:space="preserve"> </v>
          </cell>
        </row>
        <row r="2824">
          <cell r="G2824" t="str">
            <v xml:space="preserve"> </v>
          </cell>
        </row>
        <row r="2825">
          <cell r="G2825" t="str">
            <v xml:space="preserve"> </v>
          </cell>
        </row>
        <row r="2826">
          <cell r="G2826" t="str">
            <v xml:space="preserve"> </v>
          </cell>
        </row>
        <row r="2827">
          <cell r="G2827" t="str">
            <v xml:space="preserve"> </v>
          </cell>
        </row>
        <row r="2828">
          <cell r="G2828" t="str">
            <v xml:space="preserve"> </v>
          </cell>
        </row>
        <row r="2829">
          <cell r="G2829" t="str">
            <v xml:space="preserve"> </v>
          </cell>
        </row>
        <row r="2830">
          <cell r="G2830" t="str">
            <v xml:space="preserve"> </v>
          </cell>
        </row>
        <row r="2831">
          <cell r="G2831" t="str">
            <v xml:space="preserve"> </v>
          </cell>
        </row>
        <row r="2832">
          <cell r="G2832" t="str">
            <v xml:space="preserve"> </v>
          </cell>
        </row>
        <row r="2833">
          <cell r="G2833" t="str">
            <v xml:space="preserve"> </v>
          </cell>
        </row>
        <row r="2834">
          <cell r="G2834" t="str">
            <v xml:space="preserve"> </v>
          </cell>
        </row>
        <row r="2835">
          <cell r="G2835" t="str">
            <v xml:space="preserve"> </v>
          </cell>
        </row>
        <row r="2836">
          <cell r="G2836" t="str">
            <v xml:space="preserve"> </v>
          </cell>
        </row>
        <row r="2837">
          <cell r="G2837" t="str">
            <v xml:space="preserve"> </v>
          </cell>
        </row>
        <row r="2838">
          <cell r="G2838" t="str">
            <v xml:space="preserve"> </v>
          </cell>
        </row>
        <row r="2839">
          <cell r="G2839" t="str">
            <v xml:space="preserve"> </v>
          </cell>
        </row>
        <row r="2840">
          <cell r="G2840" t="str">
            <v xml:space="preserve"> </v>
          </cell>
        </row>
        <row r="2841">
          <cell r="G2841" t="str">
            <v xml:space="preserve"> </v>
          </cell>
        </row>
        <row r="2842">
          <cell r="G2842" t="str">
            <v xml:space="preserve"> </v>
          </cell>
        </row>
        <row r="2843">
          <cell r="G2843" t="str">
            <v xml:space="preserve"> </v>
          </cell>
        </row>
        <row r="2844">
          <cell r="G2844" t="str">
            <v xml:space="preserve"> </v>
          </cell>
        </row>
        <row r="2845">
          <cell r="G2845" t="str">
            <v xml:space="preserve"> </v>
          </cell>
        </row>
        <row r="2846">
          <cell r="G2846" t="str">
            <v xml:space="preserve"> </v>
          </cell>
        </row>
        <row r="2847">
          <cell r="G2847" t="str">
            <v xml:space="preserve"> </v>
          </cell>
        </row>
        <row r="2848">
          <cell r="G2848" t="str">
            <v xml:space="preserve"> </v>
          </cell>
        </row>
        <row r="2849">
          <cell r="G2849" t="str">
            <v xml:space="preserve"> </v>
          </cell>
        </row>
        <row r="2850">
          <cell r="G2850" t="str">
            <v xml:space="preserve"> </v>
          </cell>
        </row>
        <row r="2851">
          <cell r="G2851" t="str">
            <v xml:space="preserve"> </v>
          </cell>
        </row>
        <row r="2852">
          <cell r="G2852" t="str">
            <v xml:space="preserve"> </v>
          </cell>
        </row>
        <row r="2853">
          <cell r="G2853" t="str">
            <v xml:space="preserve"> </v>
          </cell>
        </row>
        <row r="2854">
          <cell r="G2854" t="str">
            <v xml:space="preserve"> </v>
          </cell>
        </row>
        <row r="2855">
          <cell r="G2855" t="str">
            <v xml:space="preserve"> </v>
          </cell>
        </row>
        <row r="2856">
          <cell r="G2856" t="str">
            <v xml:space="preserve"> </v>
          </cell>
        </row>
        <row r="2857">
          <cell r="G2857" t="str">
            <v xml:space="preserve"> </v>
          </cell>
        </row>
        <row r="2858">
          <cell r="G2858" t="str">
            <v xml:space="preserve"> </v>
          </cell>
        </row>
        <row r="2859">
          <cell r="G2859" t="str">
            <v xml:space="preserve"> </v>
          </cell>
        </row>
        <row r="2860">
          <cell r="G2860" t="str">
            <v xml:space="preserve"> </v>
          </cell>
        </row>
        <row r="2861">
          <cell r="G2861" t="str">
            <v xml:space="preserve"> </v>
          </cell>
        </row>
        <row r="2862">
          <cell r="G2862" t="str">
            <v xml:space="preserve"> </v>
          </cell>
        </row>
        <row r="2863">
          <cell r="G2863" t="str">
            <v xml:space="preserve"> </v>
          </cell>
        </row>
        <row r="2864">
          <cell r="G2864" t="str">
            <v xml:space="preserve"> </v>
          </cell>
        </row>
        <row r="2865">
          <cell r="G2865" t="str">
            <v xml:space="preserve"> </v>
          </cell>
        </row>
        <row r="2866">
          <cell r="G2866" t="str">
            <v xml:space="preserve"> </v>
          </cell>
        </row>
        <row r="2867">
          <cell r="G2867" t="str">
            <v xml:space="preserve"> </v>
          </cell>
        </row>
        <row r="2868">
          <cell r="G2868" t="str">
            <v xml:space="preserve"> </v>
          </cell>
        </row>
        <row r="2869">
          <cell r="G2869" t="str">
            <v xml:space="preserve"> </v>
          </cell>
        </row>
        <row r="2870">
          <cell r="G2870" t="str">
            <v xml:space="preserve"> </v>
          </cell>
        </row>
        <row r="2871">
          <cell r="G2871" t="str">
            <v xml:space="preserve"> </v>
          </cell>
        </row>
        <row r="2872">
          <cell r="G2872" t="str">
            <v xml:space="preserve"> </v>
          </cell>
        </row>
        <row r="2873">
          <cell r="G2873" t="str">
            <v xml:space="preserve"> </v>
          </cell>
        </row>
        <row r="2874">
          <cell r="G2874" t="str">
            <v xml:space="preserve"> </v>
          </cell>
        </row>
        <row r="2875">
          <cell r="G2875" t="str">
            <v xml:space="preserve"> </v>
          </cell>
        </row>
        <row r="2876">
          <cell r="G2876" t="str">
            <v xml:space="preserve"> </v>
          </cell>
        </row>
        <row r="2877">
          <cell r="G2877" t="str">
            <v xml:space="preserve"> </v>
          </cell>
        </row>
        <row r="2878">
          <cell r="G2878" t="str">
            <v xml:space="preserve"> </v>
          </cell>
        </row>
        <row r="2879">
          <cell r="G2879" t="str">
            <v xml:space="preserve"> </v>
          </cell>
        </row>
        <row r="2880">
          <cell r="G2880" t="str">
            <v xml:space="preserve"> </v>
          </cell>
        </row>
        <row r="2881">
          <cell r="G2881" t="str">
            <v xml:space="preserve"> </v>
          </cell>
        </row>
        <row r="2882">
          <cell r="G2882" t="str">
            <v xml:space="preserve"> </v>
          </cell>
        </row>
        <row r="2883">
          <cell r="G2883" t="str">
            <v xml:space="preserve"> </v>
          </cell>
        </row>
        <row r="2884">
          <cell r="G2884" t="str">
            <v xml:space="preserve"> </v>
          </cell>
        </row>
        <row r="2885">
          <cell r="G2885" t="str">
            <v xml:space="preserve"> </v>
          </cell>
        </row>
        <row r="2886">
          <cell r="G2886" t="str">
            <v xml:space="preserve"> </v>
          </cell>
        </row>
        <row r="2887">
          <cell r="G2887" t="str">
            <v xml:space="preserve"> </v>
          </cell>
        </row>
        <row r="2888">
          <cell r="G2888" t="str">
            <v xml:space="preserve"> </v>
          </cell>
        </row>
        <row r="2889">
          <cell r="G2889" t="str">
            <v xml:space="preserve"> </v>
          </cell>
        </row>
        <row r="2890">
          <cell r="G2890" t="str">
            <v xml:space="preserve"> </v>
          </cell>
        </row>
        <row r="2891">
          <cell r="G2891" t="str">
            <v xml:space="preserve"> </v>
          </cell>
        </row>
        <row r="2892">
          <cell r="G2892" t="str">
            <v xml:space="preserve"> </v>
          </cell>
        </row>
        <row r="2893">
          <cell r="G2893" t="str">
            <v xml:space="preserve"> </v>
          </cell>
        </row>
        <row r="2894">
          <cell r="G2894" t="str">
            <v xml:space="preserve"> </v>
          </cell>
        </row>
        <row r="2895">
          <cell r="G2895" t="str">
            <v xml:space="preserve"> </v>
          </cell>
        </row>
        <row r="2896">
          <cell r="G2896" t="str">
            <v xml:space="preserve"> </v>
          </cell>
        </row>
        <row r="2897">
          <cell r="G2897" t="str">
            <v xml:space="preserve"> </v>
          </cell>
        </row>
        <row r="2898">
          <cell r="G2898" t="str">
            <v xml:space="preserve"> </v>
          </cell>
        </row>
        <row r="2899">
          <cell r="G2899" t="str">
            <v xml:space="preserve"> </v>
          </cell>
        </row>
        <row r="2900">
          <cell r="G2900" t="str">
            <v xml:space="preserve"> </v>
          </cell>
        </row>
        <row r="2901">
          <cell r="G2901" t="str">
            <v xml:space="preserve"> </v>
          </cell>
        </row>
        <row r="2902">
          <cell r="G2902" t="str">
            <v xml:space="preserve"> </v>
          </cell>
        </row>
        <row r="2903">
          <cell r="G2903" t="str">
            <v xml:space="preserve"> </v>
          </cell>
        </row>
        <row r="2904">
          <cell r="G2904" t="str">
            <v xml:space="preserve"> </v>
          </cell>
        </row>
        <row r="2905">
          <cell r="G2905" t="str">
            <v xml:space="preserve"> </v>
          </cell>
        </row>
        <row r="2906">
          <cell r="G2906" t="str">
            <v xml:space="preserve"> </v>
          </cell>
        </row>
        <row r="2907">
          <cell r="G2907" t="str">
            <v xml:space="preserve"> </v>
          </cell>
        </row>
        <row r="2908">
          <cell r="G2908" t="str">
            <v xml:space="preserve"> </v>
          </cell>
        </row>
        <row r="2909">
          <cell r="G2909" t="str">
            <v xml:space="preserve"> </v>
          </cell>
        </row>
        <row r="2910">
          <cell r="G2910" t="str">
            <v xml:space="preserve"> </v>
          </cell>
        </row>
        <row r="2911">
          <cell r="G2911" t="str">
            <v xml:space="preserve"> </v>
          </cell>
        </row>
        <row r="2912">
          <cell r="G2912" t="str">
            <v xml:space="preserve"> </v>
          </cell>
        </row>
        <row r="2913">
          <cell r="G2913" t="str">
            <v xml:space="preserve"> </v>
          </cell>
        </row>
        <row r="2914">
          <cell r="G2914" t="str">
            <v xml:space="preserve"> </v>
          </cell>
        </row>
        <row r="2915">
          <cell r="G2915" t="str">
            <v xml:space="preserve"> </v>
          </cell>
        </row>
        <row r="2916">
          <cell r="G2916" t="str">
            <v xml:space="preserve"> </v>
          </cell>
        </row>
        <row r="2917">
          <cell r="G2917" t="str">
            <v xml:space="preserve"> </v>
          </cell>
        </row>
        <row r="2918">
          <cell r="G2918" t="str">
            <v xml:space="preserve"> </v>
          </cell>
        </row>
        <row r="2919">
          <cell r="G2919" t="str">
            <v xml:space="preserve"> </v>
          </cell>
        </row>
        <row r="2920">
          <cell r="G2920" t="str">
            <v xml:space="preserve"> </v>
          </cell>
        </row>
        <row r="2921">
          <cell r="G2921" t="str">
            <v xml:space="preserve"> </v>
          </cell>
        </row>
        <row r="2922">
          <cell r="G2922" t="str">
            <v xml:space="preserve"> </v>
          </cell>
        </row>
        <row r="2923">
          <cell r="G2923" t="str">
            <v xml:space="preserve"> </v>
          </cell>
        </row>
        <row r="2924">
          <cell r="G2924" t="str">
            <v xml:space="preserve"> </v>
          </cell>
        </row>
        <row r="2925">
          <cell r="G2925" t="str">
            <v xml:space="preserve"> </v>
          </cell>
        </row>
        <row r="2926">
          <cell r="G2926" t="str">
            <v xml:space="preserve"> </v>
          </cell>
        </row>
        <row r="2927">
          <cell r="G2927" t="str">
            <v xml:space="preserve"> </v>
          </cell>
        </row>
        <row r="2928">
          <cell r="G2928" t="str">
            <v xml:space="preserve"> </v>
          </cell>
        </row>
        <row r="2929">
          <cell r="G2929" t="str">
            <v xml:space="preserve"> </v>
          </cell>
        </row>
        <row r="2930">
          <cell r="G2930" t="str">
            <v xml:space="preserve"> </v>
          </cell>
        </row>
        <row r="2931">
          <cell r="G2931" t="str">
            <v xml:space="preserve"> </v>
          </cell>
        </row>
        <row r="2932">
          <cell r="G2932" t="str">
            <v xml:space="preserve"> </v>
          </cell>
        </row>
        <row r="2933">
          <cell r="G2933" t="str">
            <v xml:space="preserve"> </v>
          </cell>
        </row>
        <row r="2934">
          <cell r="G2934" t="str">
            <v xml:space="preserve"> </v>
          </cell>
        </row>
        <row r="2935">
          <cell r="G2935" t="str">
            <v xml:space="preserve"> </v>
          </cell>
        </row>
        <row r="2936">
          <cell r="G2936" t="str">
            <v xml:space="preserve"> </v>
          </cell>
        </row>
        <row r="2937">
          <cell r="G2937" t="str">
            <v xml:space="preserve"> </v>
          </cell>
        </row>
        <row r="2938">
          <cell r="G2938" t="str">
            <v xml:space="preserve"> </v>
          </cell>
        </row>
        <row r="2939">
          <cell r="G2939" t="str">
            <v xml:space="preserve"> </v>
          </cell>
        </row>
        <row r="2940">
          <cell r="G2940" t="str">
            <v xml:space="preserve"> </v>
          </cell>
        </row>
        <row r="2941">
          <cell r="G2941" t="str">
            <v xml:space="preserve"> </v>
          </cell>
        </row>
        <row r="2942">
          <cell r="G2942" t="str">
            <v xml:space="preserve"> </v>
          </cell>
        </row>
        <row r="2943">
          <cell r="G2943" t="str">
            <v xml:space="preserve"> </v>
          </cell>
        </row>
        <row r="2944">
          <cell r="G2944" t="str">
            <v xml:space="preserve"> </v>
          </cell>
        </row>
        <row r="2945">
          <cell r="G2945" t="str">
            <v xml:space="preserve"> </v>
          </cell>
        </row>
        <row r="2946">
          <cell r="G2946" t="str">
            <v xml:space="preserve"> </v>
          </cell>
        </row>
        <row r="2947">
          <cell r="G2947" t="str">
            <v xml:space="preserve"> </v>
          </cell>
        </row>
        <row r="2948">
          <cell r="G2948" t="str">
            <v xml:space="preserve"> </v>
          </cell>
        </row>
        <row r="2949">
          <cell r="G2949" t="str">
            <v xml:space="preserve"> </v>
          </cell>
        </row>
        <row r="2950">
          <cell r="G2950" t="str">
            <v xml:space="preserve"> </v>
          </cell>
        </row>
        <row r="2951">
          <cell r="G2951" t="str">
            <v xml:space="preserve"> </v>
          </cell>
        </row>
        <row r="2952">
          <cell r="G2952" t="str">
            <v xml:space="preserve"> </v>
          </cell>
        </row>
        <row r="2953">
          <cell r="G2953" t="str">
            <v xml:space="preserve"> </v>
          </cell>
        </row>
        <row r="2954">
          <cell r="G2954" t="str">
            <v xml:space="preserve"> </v>
          </cell>
        </row>
        <row r="2955">
          <cell r="G2955" t="str">
            <v xml:space="preserve"> </v>
          </cell>
        </row>
        <row r="2956">
          <cell r="G2956" t="str">
            <v xml:space="preserve"> </v>
          </cell>
        </row>
        <row r="2957">
          <cell r="G2957" t="str">
            <v xml:space="preserve"> </v>
          </cell>
        </row>
        <row r="2958">
          <cell r="G2958" t="str">
            <v xml:space="preserve"> </v>
          </cell>
        </row>
        <row r="2959">
          <cell r="G2959" t="str">
            <v xml:space="preserve"> </v>
          </cell>
        </row>
        <row r="2960">
          <cell r="G2960" t="str">
            <v xml:space="preserve"> </v>
          </cell>
        </row>
        <row r="2961">
          <cell r="G2961" t="str">
            <v xml:space="preserve"> </v>
          </cell>
        </row>
        <row r="2962">
          <cell r="G2962" t="str">
            <v xml:space="preserve"> </v>
          </cell>
        </row>
        <row r="2963">
          <cell r="G2963" t="str">
            <v xml:space="preserve"> </v>
          </cell>
        </row>
        <row r="2964">
          <cell r="G2964" t="str">
            <v xml:space="preserve"> </v>
          </cell>
        </row>
        <row r="2965">
          <cell r="G2965" t="str">
            <v xml:space="preserve"> </v>
          </cell>
        </row>
        <row r="2966">
          <cell r="G2966" t="str">
            <v xml:space="preserve"> </v>
          </cell>
        </row>
        <row r="2967">
          <cell r="G2967" t="str">
            <v xml:space="preserve"> </v>
          </cell>
        </row>
        <row r="2968">
          <cell r="G2968" t="str">
            <v xml:space="preserve"> </v>
          </cell>
        </row>
        <row r="2969">
          <cell r="G2969" t="str">
            <v xml:space="preserve"> </v>
          </cell>
        </row>
        <row r="2970">
          <cell r="G2970" t="str">
            <v xml:space="preserve"> </v>
          </cell>
        </row>
        <row r="2971">
          <cell r="G2971" t="str">
            <v xml:space="preserve"> </v>
          </cell>
        </row>
        <row r="2972">
          <cell r="G2972" t="str">
            <v xml:space="preserve"> </v>
          </cell>
        </row>
        <row r="2973">
          <cell r="G2973" t="str">
            <v xml:space="preserve"> </v>
          </cell>
        </row>
        <row r="2974">
          <cell r="G2974" t="str">
            <v xml:space="preserve"> </v>
          </cell>
        </row>
        <row r="2975">
          <cell r="G2975" t="str">
            <v xml:space="preserve"> </v>
          </cell>
        </row>
        <row r="2976">
          <cell r="G2976" t="str">
            <v xml:space="preserve"> </v>
          </cell>
        </row>
        <row r="2977">
          <cell r="G2977" t="str">
            <v xml:space="preserve"> </v>
          </cell>
        </row>
        <row r="2978">
          <cell r="G2978" t="str">
            <v xml:space="preserve"> </v>
          </cell>
        </row>
        <row r="2979">
          <cell r="G2979" t="str">
            <v xml:space="preserve"> </v>
          </cell>
        </row>
        <row r="2980">
          <cell r="G2980" t="str">
            <v xml:space="preserve"> </v>
          </cell>
        </row>
        <row r="2981">
          <cell r="G2981" t="str">
            <v xml:space="preserve"> </v>
          </cell>
        </row>
        <row r="2982">
          <cell r="G2982" t="str">
            <v xml:space="preserve"> </v>
          </cell>
        </row>
        <row r="2983">
          <cell r="G2983" t="str">
            <v xml:space="preserve"> </v>
          </cell>
        </row>
        <row r="2984">
          <cell r="G2984" t="str">
            <v xml:space="preserve"> </v>
          </cell>
        </row>
        <row r="2985">
          <cell r="G2985" t="str">
            <v xml:space="preserve"> </v>
          </cell>
        </row>
        <row r="2986">
          <cell r="G2986" t="str">
            <v xml:space="preserve"> </v>
          </cell>
        </row>
        <row r="2987">
          <cell r="G2987" t="str">
            <v xml:space="preserve"> </v>
          </cell>
        </row>
        <row r="2988">
          <cell r="G2988" t="str">
            <v xml:space="preserve"> </v>
          </cell>
        </row>
        <row r="2989">
          <cell r="G2989" t="str">
            <v xml:space="preserve"> </v>
          </cell>
        </row>
        <row r="2990">
          <cell r="G2990" t="str">
            <v xml:space="preserve"> </v>
          </cell>
        </row>
        <row r="2991">
          <cell r="G2991" t="str">
            <v xml:space="preserve"> </v>
          </cell>
        </row>
        <row r="2992">
          <cell r="G2992" t="str">
            <v xml:space="preserve"> </v>
          </cell>
        </row>
        <row r="2993">
          <cell r="G2993" t="str">
            <v xml:space="preserve"> </v>
          </cell>
        </row>
        <row r="2994">
          <cell r="G2994" t="str">
            <v xml:space="preserve"> </v>
          </cell>
        </row>
        <row r="2995">
          <cell r="G2995" t="str">
            <v xml:space="preserve"> </v>
          </cell>
        </row>
        <row r="2996">
          <cell r="G2996" t="str">
            <v xml:space="preserve"> </v>
          </cell>
        </row>
        <row r="2997">
          <cell r="G2997" t="str">
            <v xml:space="preserve"> </v>
          </cell>
        </row>
        <row r="2998">
          <cell r="G2998" t="str">
            <v xml:space="preserve"> </v>
          </cell>
        </row>
        <row r="2999">
          <cell r="G2999" t="str">
            <v xml:space="preserve"> </v>
          </cell>
        </row>
        <row r="3000">
          <cell r="G3000" t="str">
            <v xml:space="preserve"> </v>
          </cell>
        </row>
        <row r="3001">
          <cell r="G3001" t="str">
            <v xml:space="preserve"> </v>
          </cell>
        </row>
        <row r="3002">
          <cell r="G3002" t="str">
            <v xml:space="preserve"> </v>
          </cell>
        </row>
        <row r="3003">
          <cell r="G3003" t="str">
            <v xml:space="preserve"> </v>
          </cell>
        </row>
        <row r="3004">
          <cell r="G3004" t="str">
            <v xml:space="preserve"> </v>
          </cell>
        </row>
        <row r="3005">
          <cell r="G3005" t="str">
            <v xml:space="preserve"> </v>
          </cell>
        </row>
        <row r="3006">
          <cell r="G3006" t="str">
            <v xml:space="preserve"> </v>
          </cell>
        </row>
        <row r="3007">
          <cell r="G3007" t="str">
            <v xml:space="preserve"> </v>
          </cell>
        </row>
        <row r="3008">
          <cell r="G3008" t="str">
            <v xml:space="preserve"> </v>
          </cell>
        </row>
        <row r="3009">
          <cell r="G3009" t="str">
            <v xml:space="preserve"> </v>
          </cell>
        </row>
        <row r="3010">
          <cell r="G3010" t="str">
            <v xml:space="preserve"> </v>
          </cell>
        </row>
        <row r="3011">
          <cell r="G3011" t="str">
            <v xml:space="preserve"> </v>
          </cell>
        </row>
        <row r="3012">
          <cell r="G3012" t="str">
            <v xml:space="preserve"> </v>
          </cell>
        </row>
        <row r="3013">
          <cell r="G3013" t="str">
            <v xml:space="preserve"> </v>
          </cell>
        </row>
        <row r="3014">
          <cell r="G3014" t="str">
            <v xml:space="preserve"> </v>
          </cell>
        </row>
        <row r="3015">
          <cell r="G3015" t="str">
            <v xml:space="preserve"> </v>
          </cell>
        </row>
        <row r="3016">
          <cell r="G3016" t="str">
            <v xml:space="preserve"> </v>
          </cell>
        </row>
        <row r="3017">
          <cell r="G3017" t="str">
            <v xml:space="preserve"> </v>
          </cell>
        </row>
        <row r="3018">
          <cell r="G3018" t="str">
            <v xml:space="preserve"> </v>
          </cell>
        </row>
        <row r="3019">
          <cell r="G3019" t="str">
            <v xml:space="preserve"> </v>
          </cell>
        </row>
        <row r="3020">
          <cell r="G3020" t="str">
            <v xml:space="preserve"> </v>
          </cell>
        </row>
        <row r="3021">
          <cell r="G3021" t="str">
            <v xml:space="preserve"> </v>
          </cell>
        </row>
        <row r="3022">
          <cell r="G3022" t="str">
            <v xml:space="preserve"> </v>
          </cell>
        </row>
        <row r="3023">
          <cell r="G3023" t="str">
            <v xml:space="preserve"> </v>
          </cell>
        </row>
        <row r="3024">
          <cell r="G3024" t="str">
            <v xml:space="preserve"> </v>
          </cell>
        </row>
        <row r="3025">
          <cell r="G3025" t="str">
            <v xml:space="preserve"> </v>
          </cell>
        </row>
        <row r="3026">
          <cell r="G3026" t="str">
            <v xml:space="preserve"> </v>
          </cell>
        </row>
        <row r="3027">
          <cell r="G3027" t="str">
            <v xml:space="preserve"> </v>
          </cell>
        </row>
        <row r="3028">
          <cell r="G3028" t="str">
            <v xml:space="preserve"> </v>
          </cell>
        </row>
        <row r="3029">
          <cell r="G3029" t="str">
            <v xml:space="preserve"> </v>
          </cell>
        </row>
        <row r="3030">
          <cell r="G3030" t="str">
            <v xml:space="preserve"> </v>
          </cell>
        </row>
        <row r="3031">
          <cell r="G3031" t="str">
            <v xml:space="preserve"> </v>
          </cell>
        </row>
        <row r="3032">
          <cell r="G3032" t="str">
            <v xml:space="preserve"> </v>
          </cell>
        </row>
        <row r="3033">
          <cell r="G3033" t="str">
            <v xml:space="preserve"> </v>
          </cell>
        </row>
        <row r="3034">
          <cell r="G3034" t="str">
            <v xml:space="preserve"> </v>
          </cell>
        </row>
        <row r="3035">
          <cell r="G3035" t="str">
            <v xml:space="preserve"> </v>
          </cell>
        </row>
        <row r="3036">
          <cell r="G3036" t="str">
            <v xml:space="preserve"> </v>
          </cell>
        </row>
        <row r="3037">
          <cell r="G3037" t="str">
            <v xml:space="preserve"> </v>
          </cell>
        </row>
        <row r="3038">
          <cell r="G3038" t="str">
            <v xml:space="preserve"> </v>
          </cell>
        </row>
        <row r="3039">
          <cell r="G3039" t="str">
            <v xml:space="preserve"> </v>
          </cell>
        </row>
        <row r="3040">
          <cell r="G3040" t="str">
            <v xml:space="preserve"> </v>
          </cell>
        </row>
        <row r="3041">
          <cell r="G3041" t="str">
            <v xml:space="preserve"> </v>
          </cell>
        </row>
        <row r="3042">
          <cell r="G3042" t="str">
            <v xml:space="preserve"> </v>
          </cell>
        </row>
        <row r="3043">
          <cell r="G3043" t="str">
            <v xml:space="preserve"> </v>
          </cell>
        </row>
        <row r="3044">
          <cell r="G3044" t="str">
            <v xml:space="preserve"> </v>
          </cell>
        </row>
        <row r="3045">
          <cell r="G3045" t="str">
            <v xml:space="preserve"> </v>
          </cell>
        </row>
        <row r="3046">
          <cell r="G3046" t="str">
            <v xml:space="preserve"> </v>
          </cell>
        </row>
        <row r="3047">
          <cell r="G3047" t="str">
            <v xml:space="preserve"> </v>
          </cell>
        </row>
        <row r="3048">
          <cell r="G3048" t="str">
            <v xml:space="preserve"> </v>
          </cell>
        </row>
        <row r="3049">
          <cell r="G3049" t="str">
            <v xml:space="preserve"> </v>
          </cell>
        </row>
        <row r="3050">
          <cell r="G3050" t="str">
            <v xml:space="preserve"> </v>
          </cell>
        </row>
        <row r="3051">
          <cell r="G3051" t="str">
            <v xml:space="preserve"> </v>
          </cell>
        </row>
        <row r="3052">
          <cell r="G3052" t="str">
            <v xml:space="preserve"> </v>
          </cell>
        </row>
        <row r="3053">
          <cell r="G3053" t="str">
            <v xml:space="preserve"> </v>
          </cell>
        </row>
        <row r="3054">
          <cell r="G3054" t="str">
            <v xml:space="preserve"> </v>
          </cell>
        </row>
        <row r="3055">
          <cell r="G3055" t="str">
            <v xml:space="preserve"> </v>
          </cell>
        </row>
        <row r="3056">
          <cell r="G3056" t="str">
            <v xml:space="preserve"> </v>
          </cell>
        </row>
        <row r="3057">
          <cell r="G3057" t="str">
            <v xml:space="preserve"> </v>
          </cell>
        </row>
        <row r="3058">
          <cell r="G3058" t="str">
            <v xml:space="preserve"> </v>
          </cell>
        </row>
        <row r="3059">
          <cell r="G3059" t="str">
            <v xml:space="preserve"> </v>
          </cell>
        </row>
        <row r="3060">
          <cell r="G3060" t="str">
            <v xml:space="preserve"> </v>
          </cell>
        </row>
        <row r="3061">
          <cell r="G3061" t="str">
            <v xml:space="preserve"> </v>
          </cell>
        </row>
        <row r="3062">
          <cell r="G3062" t="str">
            <v xml:space="preserve"> </v>
          </cell>
        </row>
        <row r="3063">
          <cell r="G3063" t="str">
            <v xml:space="preserve"> </v>
          </cell>
        </row>
        <row r="3064">
          <cell r="G3064" t="str">
            <v xml:space="preserve"> </v>
          </cell>
        </row>
        <row r="3065">
          <cell r="G3065" t="str">
            <v xml:space="preserve"> </v>
          </cell>
        </row>
        <row r="3066">
          <cell r="G3066" t="str">
            <v xml:space="preserve"> </v>
          </cell>
        </row>
        <row r="3067">
          <cell r="G3067" t="str">
            <v xml:space="preserve"> </v>
          </cell>
        </row>
        <row r="3068">
          <cell r="G3068" t="str">
            <v xml:space="preserve"> </v>
          </cell>
        </row>
        <row r="3069">
          <cell r="G3069" t="str">
            <v xml:space="preserve"> </v>
          </cell>
        </row>
        <row r="3070">
          <cell r="G3070" t="str">
            <v xml:space="preserve"> </v>
          </cell>
        </row>
        <row r="3071">
          <cell r="G3071" t="str">
            <v xml:space="preserve"> </v>
          </cell>
        </row>
        <row r="3072">
          <cell r="G3072" t="str">
            <v xml:space="preserve"> </v>
          </cell>
        </row>
        <row r="3073">
          <cell r="G3073" t="str">
            <v xml:space="preserve"> </v>
          </cell>
        </row>
        <row r="3074">
          <cell r="G3074" t="str">
            <v xml:space="preserve"> </v>
          </cell>
        </row>
        <row r="3075">
          <cell r="G3075" t="str">
            <v xml:space="preserve"> </v>
          </cell>
        </row>
        <row r="3076">
          <cell r="G3076" t="str">
            <v xml:space="preserve"> </v>
          </cell>
        </row>
        <row r="3077">
          <cell r="G3077" t="str">
            <v xml:space="preserve"> </v>
          </cell>
        </row>
        <row r="3078">
          <cell r="G3078" t="str">
            <v xml:space="preserve"> </v>
          </cell>
        </row>
        <row r="3079">
          <cell r="G3079" t="str">
            <v xml:space="preserve"> </v>
          </cell>
        </row>
        <row r="3080">
          <cell r="G3080" t="str">
            <v xml:space="preserve"> </v>
          </cell>
        </row>
        <row r="3081">
          <cell r="G3081" t="str">
            <v xml:space="preserve"> </v>
          </cell>
        </row>
        <row r="3082">
          <cell r="G3082" t="str">
            <v xml:space="preserve"> </v>
          </cell>
        </row>
        <row r="3083">
          <cell r="G3083" t="str">
            <v xml:space="preserve"> </v>
          </cell>
        </row>
        <row r="3084">
          <cell r="G3084" t="str">
            <v xml:space="preserve"> </v>
          </cell>
        </row>
        <row r="3085">
          <cell r="G3085" t="str">
            <v xml:space="preserve"> </v>
          </cell>
        </row>
        <row r="3086">
          <cell r="G3086" t="str">
            <v xml:space="preserve"> </v>
          </cell>
        </row>
        <row r="3087">
          <cell r="G3087" t="str">
            <v xml:space="preserve"> </v>
          </cell>
        </row>
        <row r="3088">
          <cell r="G3088" t="str">
            <v xml:space="preserve"> </v>
          </cell>
        </row>
        <row r="3089">
          <cell r="G3089" t="str">
            <v xml:space="preserve"> </v>
          </cell>
        </row>
        <row r="3090">
          <cell r="G3090" t="str">
            <v xml:space="preserve"> </v>
          </cell>
        </row>
        <row r="3091">
          <cell r="G3091" t="str">
            <v xml:space="preserve"> </v>
          </cell>
        </row>
        <row r="3092">
          <cell r="G3092" t="str">
            <v xml:space="preserve"> </v>
          </cell>
        </row>
        <row r="3093">
          <cell r="G3093" t="str">
            <v xml:space="preserve"> </v>
          </cell>
        </row>
        <row r="3094">
          <cell r="G3094" t="str">
            <v xml:space="preserve"> </v>
          </cell>
        </row>
        <row r="3095">
          <cell r="G3095" t="str">
            <v xml:space="preserve"> </v>
          </cell>
        </row>
        <row r="3096">
          <cell r="G3096" t="str">
            <v xml:space="preserve"> </v>
          </cell>
        </row>
        <row r="3097">
          <cell r="G3097" t="str">
            <v xml:space="preserve"> </v>
          </cell>
        </row>
        <row r="3098">
          <cell r="G3098" t="str">
            <v xml:space="preserve"> </v>
          </cell>
        </row>
        <row r="3099">
          <cell r="G3099" t="str">
            <v xml:space="preserve"> </v>
          </cell>
        </row>
        <row r="3100">
          <cell r="G3100" t="str">
            <v xml:space="preserve"> </v>
          </cell>
        </row>
        <row r="3101">
          <cell r="G3101" t="str">
            <v xml:space="preserve"> </v>
          </cell>
        </row>
        <row r="3102">
          <cell r="G3102" t="str">
            <v xml:space="preserve"> </v>
          </cell>
        </row>
        <row r="3103">
          <cell r="G3103" t="str">
            <v xml:space="preserve"> </v>
          </cell>
        </row>
        <row r="3104">
          <cell r="G3104" t="str">
            <v xml:space="preserve"> </v>
          </cell>
        </row>
        <row r="3105">
          <cell r="G3105" t="str">
            <v xml:space="preserve"> </v>
          </cell>
        </row>
        <row r="3106">
          <cell r="G3106" t="str">
            <v xml:space="preserve"> </v>
          </cell>
        </row>
        <row r="3107">
          <cell r="G3107" t="str">
            <v xml:space="preserve"> </v>
          </cell>
        </row>
        <row r="3108">
          <cell r="G3108" t="str">
            <v xml:space="preserve"> </v>
          </cell>
        </row>
        <row r="3109">
          <cell r="G3109" t="str">
            <v xml:space="preserve"> </v>
          </cell>
        </row>
        <row r="3110">
          <cell r="G3110" t="str">
            <v xml:space="preserve"> </v>
          </cell>
        </row>
        <row r="3111">
          <cell r="G3111" t="str">
            <v xml:space="preserve"> </v>
          </cell>
        </row>
        <row r="3112">
          <cell r="G3112" t="str">
            <v xml:space="preserve"> </v>
          </cell>
        </row>
        <row r="3113">
          <cell r="G3113" t="str">
            <v xml:space="preserve"> </v>
          </cell>
        </row>
        <row r="3114">
          <cell r="G3114" t="str">
            <v xml:space="preserve"> </v>
          </cell>
        </row>
        <row r="3115">
          <cell r="G3115" t="str">
            <v xml:space="preserve"> </v>
          </cell>
        </row>
        <row r="3116">
          <cell r="G3116" t="str">
            <v xml:space="preserve"> </v>
          </cell>
        </row>
        <row r="3117">
          <cell r="G3117" t="str">
            <v xml:space="preserve"> </v>
          </cell>
        </row>
        <row r="3118">
          <cell r="G3118" t="str">
            <v xml:space="preserve"> </v>
          </cell>
        </row>
        <row r="3119">
          <cell r="G3119" t="str">
            <v xml:space="preserve"> </v>
          </cell>
        </row>
        <row r="3120">
          <cell r="G3120" t="str">
            <v xml:space="preserve"> </v>
          </cell>
        </row>
        <row r="3121">
          <cell r="G3121" t="str">
            <v xml:space="preserve"> </v>
          </cell>
        </row>
        <row r="3122">
          <cell r="G3122" t="str">
            <v xml:space="preserve"> </v>
          </cell>
        </row>
        <row r="3123">
          <cell r="G3123" t="str">
            <v xml:space="preserve"> </v>
          </cell>
        </row>
        <row r="3124">
          <cell r="G3124" t="str">
            <v xml:space="preserve"> </v>
          </cell>
        </row>
        <row r="3125">
          <cell r="G3125" t="str">
            <v xml:space="preserve"> </v>
          </cell>
        </row>
        <row r="3126">
          <cell r="G3126" t="str">
            <v xml:space="preserve"> </v>
          </cell>
        </row>
        <row r="3127">
          <cell r="G3127" t="str">
            <v xml:space="preserve"> </v>
          </cell>
        </row>
        <row r="3128">
          <cell r="G3128" t="str">
            <v xml:space="preserve"> </v>
          </cell>
        </row>
        <row r="3129">
          <cell r="G3129" t="str">
            <v xml:space="preserve"> </v>
          </cell>
        </row>
        <row r="3130">
          <cell r="G3130" t="str">
            <v xml:space="preserve"> </v>
          </cell>
        </row>
        <row r="3131">
          <cell r="G3131" t="str">
            <v xml:space="preserve"> </v>
          </cell>
        </row>
        <row r="3132">
          <cell r="G3132" t="str">
            <v xml:space="preserve"> </v>
          </cell>
        </row>
        <row r="3133">
          <cell r="G3133" t="str">
            <v xml:space="preserve"> </v>
          </cell>
        </row>
        <row r="3134">
          <cell r="G3134" t="str">
            <v xml:space="preserve"> </v>
          </cell>
        </row>
        <row r="3135">
          <cell r="G3135" t="str">
            <v xml:space="preserve"> </v>
          </cell>
        </row>
        <row r="3136">
          <cell r="G3136" t="str">
            <v xml:space="preserve"> </v>
          </cell>
        </row>
        <row r="3137">
          <cell r="G3137" t="str">
            <v xml:space="preserve"> </v>
          </cell>
        </row>
        <row r="3138">
          <cell r="G3138" t="str">
            <v xml:space="preserve"> </v>
          </cell>
        </row>
        <row r="3139">
          <cell r="G3139" t="str">
            <v xml:space="preserve"> </v>
          </cell>
        </row>
        <row r="3140">
          <cell r="G3140" t="str">
            <v xml:space="preserve"> </v>
          </cell>
        </row>
        <row r="3141">
          <cell r="G3141" t="str">
            <v xml:space="preserve"> </v>
          </cell>
        </row>
        <row r="3142">
          <cell r="G3142" t="str">
            <v xml:space="preserve"> </v>
          </cell>
        </row>
        <row r="3143">
          <cell r="G3143" t="str">
            <v xml:space="preserve"> </v>
          </cell>
        </row>
        <row r="3144">
          <cell r="G3144" t="str">
            <v xml:space="preserve"> </v>
          </cell>
        </row>
        <row r="3145">
          <cell r="G3145" t="str">
            <v xml:space="preserve"> </v>
          </cell>
        </row>
        <row r="3146">
          <cell r="G3146" t="str">
            <v xml:space="preserve"> </v>
          </cell>
        </row>
        <row r="3147">
          <cell r="G3147" t="str">
            <v xml:space="preserve"> </v>
          </cell>
        </row>
        <row r="3148">
          <cell r="G3148" t="str">
            <v xml:space="preserve"> </v>
          </cell>
        </row>
        <row r="3149">
          <cell r="G3149" t="str">
            <v xml:space="preserve"> </v>
          </cell>
        </row>
        <row r="3150">
          <cell r="G3150" t="str">
            <v xml:space="preserve"> </v>
          </cell>
        </row>
        <row r="3151">
          <cell r="G3151" t="str">
            <v xml:space="preserve"> </v>
          </cell>
        </row>
        <row r="3152">
          <cell r="G3152" t="str">
            <v xml:space="preserve"> </v>
          </cell>
        </row>
        <row r="3153">
          <cell r="G3153" t="str">
            <v xml:space="preserve"> </v>
          </cell>
        </row>
        <row r="3154">
          <cell r="G3154" t="str">
            <v xml:space="preserve"> </v>
          </cell>
        </row>
        <row r="3155">
          <cell r="G3155" t="str">
            <v xml:space="preserve"> </v>
          </cell>
        </row>
        <row r="3156">
          <cell r="G3156" t="str">
            <v xml:space="preserve"> </v>
          </cell>
        </row>
        <row r="3157">
          <cell r="G3157" t="str">
            <v xml:space="preserve"> </v>
          </cell>
        </row>
        <row r="3158">
          <cell r="G3158" t="str">
            <v xml:space="preserve"> </v>
          </cell>
        </row>
        <row r="3159">
          <cell r="G3159" t="str">
            <v xml:space="preserve"> </v>
          </cell>
        </row>
        <row r="3160">
          <cell r="G3160" t="str">
            <v xml:space="preserve"> </v>
          </cell>
        </row>
        <row r="3161">
          <cell r="G3161" t="str">
            <v xml:space="preserve"> </v>
          </cell>
        </row>
        <row r="3162">
          <cell r="G3162" t="str">
            <v xml:space="preserve"> </v>
          </cell>
        </row>
        <row r="3163">
          <cell r="G3163" t="str">
            <v xml:space="preserve"> </v>
          </cell>
        </row>
        <row r="3164">
          <cell r="G3164" t="str">
            <v xml:space="preserve"> </v>
          </cell>
        </row>
        <row r="3165">
          <cell r="G3165" t="str">
            <v xml:space="preserve"> </v>
          </cell>
        </row>
        <row r="3166">
          <cell r="G3166" t="str">
            <v xml:space="preserve"> </v>
          </cell>
        </row>
        <row r="3167">
          <cell r="G3167" t="str">
            <v xml:space="preserve"> </v>
          </cell>
        </row>
        <row r="3168">
          <cell r="G3168" t="str">
            <v xml:space="preserve"> </v>
          </cell>
        </row>
        <row r="3169">
          <cell r="G3169" t="str">
            <v xml:space="preserve"> </v>
          </cell>
        </row>
        <row r="3170">
          <cell r="G3170" t="str">
            <v xml:space="preserve"> </v>
          </cell>
        </row>
        <row r="3171">
          <cell r="G3171" t="str">
            <v xml:space="preserve"> </v>
          </cell>
        </row>
        <row r="3172">
          <cell r="G3172" t="str">
            <v xml:space="preserve"> </v>
          </cell>
        </row>
        <row r="3173">
          <cell r="G3173" t="str">
            <v xml:space="preserve"> </v>
          </cell>
        </row>
        <row r="3174">
          <cell r="G3174" t="str">
            <v xml:space="preserve"> </v>
          </cell>
        </row>
        <row r="3175">
          <cell r="G3175" t="str">
            <v xml:space="preserve"> </v>
          </cell>
        </row>
        <row r="3176">
          <cell r="G3176" t="str">
            <v xml:space="preserve"> </v>
          </cell>
        </row>
        <row r="3177">
          <cell r="G3177" t="str">
            <v xml:space="preserve"> </v>
          </cell>
        </row>
        <row r="3178">
          <cell r="G3178" t="str">
            <v xml:space="preserve"> </v>
          </cell>
        </row>
        <row r="3179">
          <cell r="G3179" t="str">
            <v xml:space="preserve"> </v>
          </cell>
        </row>
        <row r="3180">
          <cell r="G3180" t="str">
            <v xml:space="preserve"> </v>
          </cell>
        </row>
        <row r="3181">
          <cell r="G3181" t="str">
            <v xml:space="preserve"> </v>
          </cell>
        </row>
        <row r="3182">
          <cell r="G3182" t="str">
            <v xml:space="preserve"> </v>
          </cell>
        </row>
        <row r="3183">
          <cell r="G3183" t="str">
            <v xml:space="preserve"> </v>
          </cell>
        </row>
        <row r="3184">
          <cell r="G3184" t="str">
            <v xml:space="preserve"> </v>
          </cell>
        </row>
        <row r="3185">
          <cell r="G3185" t="str">
            <v xml:space="preserve"> </v>
          </cell>
        </row>
        <row r="3186">
          <cell r="G3186" t="str">
            <v xml:space="preserve"> </v>
          </cell>
        </row>
        <row r="3187">
          <cell r="G3187" t="str">
            <v xml:space="preserve"> </v>
          </cell>
        </row>
        <row r="3188">
          <cell r="G3188" t="str">
            <v xml:space="preserve"> </v>
          </cell>
        </row>
        <row r="3189">
          <cell r="G3189" t="str">
            <v xml:space="preserve"> </v>
          </cell>
        </row>
        <row r="3190">
          <cell r="G3190" t="str">
            <v xml:space="preserve"> </v>
          </cell>
        </row>
        <row r="3191">
          <cell r="G3191" t="str">
            <v xml:space="preserve"> </v>
          </cell>
        </row>
        <row r="3192">
          <cell r="G3192" t="str">
            <v xml:space="preserve"> </v>
          </cell>
        </row>
        <row r="3193">
          <cell r="G3193" t="str">
            <v xml:space="preserve"> </v>
          </cell>
        </row>
        <row r="3194">
          <cell r="G3194" t="str">
            <v xml:space="preserve"> </v>
          </cell>
        </row>
        <row r="3195">
          <cell r="G3195" t="str">
            <v xml:space="preserve"> </v>
          </cell>
        </row>
        <row r="3196">
          <cell r="G3196" t="str">
            <v xml:space="preserve"> </v>
          </cell>
        </row>
        <row r="3197">
          <cell r="G3197" t="str">
            <v xml:space="preserve"> </v>
          </cell>
        </row>
        <row r="3198">
          <cell r="G3198" t="str">
            <v xml:space="preserve"> </v>
          </cell>
        </row>
        <row r="3199">
          <cell r="G3199" t="str">
            <v xml:space="preserve"> </v>
          </cell>
        </row>
        <row r="3200">
          <cell r="G3200" t="str">
            <v xml:space="preserve"> </v>
          </cell>
        </row>
        <row r="3201">
          <cell r="G3201" t="str">
            <v xml:space="preserve"> </v>
          </cell>
        </row>
        <row r="3202">
          <cell r="G3202" t="str">
            <v xml:space="preserve"> </v>
          </cell>
        </row>
        <row r="3203">
          <cell r="G3203" t="str">
            <v xml:space="preserve"> </v>
          </cell>
        </row>
        <row r="3204">
          <cell r="G3204" t="str">
            <v xml:space="preserve"> </v>
          </cell>
        </row>
        <row r="3205">
          <cell r="G3205" t="str">
            <v xml:space="preserve"> </v>
          </cell>
        </row>
        <row r="3206">
          <cell r="G3206" t="str">
            <v xml:space="preserve"> </v>
          </cell>
        </row>
        <row r="3207">
          <cell r="G3207" t="str">
            <v xml:space="preserve"> </v>
          </cell>
        </row>
        <row r="3208">
          <cell r="G3208" t="str">
            <v xml:space="preserve"> </v>
          </cell>
        </row>
        <row r="3209">
          <cell r="G3209" t="str">
            <v xml:space="preserve"> </v>
          </cell>
        </row>
        <row r="3210">
          <cell r="G3210" t="str">
            <v xml:space="preserve"> </v>
          </cell>
        </row>
        <row r="3211">
          <cell r="G3211" t="str">
            <v xml:space="preserve"> </v>
          </cell>
        </row>
        <row r="3212">
          <cell r="G3212" t="str">
            <v xml:space="preserve"> </v>
          </cell>
        </row>
        <row r="3213">
          <cell r="G3213" t="str">
            <v xml:space="preserve"> </v>
          </cell>
        </row>
        <row r="3214">
          <cell r="G3214" t="str">
            <v xml:space="preserve"> </v>
          </cell>
        </row>
        <row r="3215">
          <cell r="G3215" t="str">
            <v xml:space="preserve"> </v>
          </cell>
        </row>
        <row r="3216">
          <cell r="G3216" t="str">
            <v xml:space="preserve"> </v>
          </cell>
        </row>
        <row r="3217">
          <cell r="G3217" t="str">
            <v xml:space="preserve"> </v>
          </cell>
        </row>
        <row r="3218">
          <cell r="G3218" t="str">
            <v xml:space="preserve"> </v>
          </cell>
        </row>
        <row r="3219">
          <cell r="G3219" t="str">
            <v xml:space="preserve"> </v>
          </cell>
        </row>
        <row r="3220">
          <cell r="G3220" t="str">
            <v xml:space="preserve"> </v>
          </cell>
        </row>
        <row r="3221">
          <cell r="G3221" t="str">
            <v xml:space="preserve"> </v>
          </cell>
        </row>
        <row r="3222">
          <cell r="G3222" t="str">
            <v xml:space="preserve"> </v>
          </cell>
        </row>
        <row r="3223">
          <cell r="G3223" t="str">
            <v xml:space="preserve"> </v>
          </cell>
        </row>
        <row r="3224">
          <cell r="G3224" t="str">
            <v xml:space="preserve"> </v>
          </cell>
        </row>
        <row r="3225">
          <cell r="G3225" t="str">
            <v xml:space="preserve"> </v>
          </cell>
        </row>
        <row r="3226">
          <cell r="G3226" t="str">
            <v xml:space="preserve"> </v>
          </cell>
        </row>
        <row r="3227">
          <cell r="G3227" t="str">
            <v xml:space="preserve"> </v>
          </cell>
        </row>
        <row r="3228">
          <cell r="G3228" t="str">
            <v xml:space="preserve"> </v>
          </cell>
        </row>
        <row r="3229">
          <cell r="G3229" t="str">
            <v xml:space="preserve"> </v>
          </cell>
        </row>
        <row r="3230">
          <cell r="G3230" t="str">
            <v xml:space="preserve"> </v>
          </cell>
        </row>
        <row r="3231">
          <cell r="G3231" t="str">
            <v xml:space="preserve"> </v>
          </cell>
        </row>
        <row r="3232">
          <cell r="G3232" t="str">
            <v xml:space="preserve"> </v>
          </cell>
        </row>
        <row r="3233">
          <cell r="G3233" t="str">
            <v xml:space="preserve"> </v>
          </cell>
        </row>
        <row r="3234">
          <cell r="G3234" t="str">
            <v xml:space="preserve"> </v>
          </cell>
        </row>
        <row r="3235">
          <cell r="G3235" t="str">
            <v xml:space="preserve"> </v>
          </cell>
        </row>
        <row r="3236">
          <cell r="G3236" t="str">
            <v xml:space="preserve"> </v>
          </cell>
        </row>
        <row r="3237">
          <cell r="G3237" t="str">
            <v xml:space="preserve"> </v>
          </cell>
        </row>
        <row r="3238">
          <cell r="G3238" t="str">
            <v xml:space="preserve"> </v>
          </cell>
        </row>
        <row r="3239">
          <cell r="G3239" t="str">
            <v xml:space="preserve"> </v>
          </cell>
        </row>
        <row r="3240">
          <cell r="G3240" t="str">
            <v xml:space="preserve"> </v>
          </cell>
        </row>
        <row r="3241">
          <cell r="G3241" t="str">
            <v xml:space="preserve"> </v>
          </cell>
        </row>
        <row r="3242">
          <cell r="G3242" t="str">
            <v xml:space="preserve"> </v>
          </cell>
        </row>
        <row r="3243">
          <cell r="G3243" t="str">
            <v xml:space="preserve"> </v>
          </cell>
        </row>
        <row r="3244">
          <cell r="G3244" t="str">
            <v xml:space="preserve"> </v>
          </cell>
        </row>
        <row r="3245">
          <cell r="G3245" t="str">
            <v xml:space="preserve"> </v>
          </cell>
        </row>
        <row r="3246">
          <cell r="G3246" t="str">
            <v xml:space="preserve"> </v>
          </cell>
        </row>
        <row r="3247">
          <cell r="G3247" t="str">
            <v xml:space="preserve"> </v>
          </cell>
        </row>
        <row r="3248">
          <cell r="G3248" t="str">
            <v xml:space="preserve"> </v>
          </cell>
        </row>
        <row r="3249">
          <cell r="G3249" t="str">
            <v xml:space="preserve"> </v>
          </cell>
        </row>
        <row r="3250">
          <cell r="G3250" t="str">
            <v xml:space="preserve"> </v>
          </cell>
        </row>
        <row r="3251">
          <cell r="G3251" t="str">
            <v xml:space="preserve"> </v>
          </cell>
        </row>
        <row r="3252">
          <cell r="G3252" t="str">
            <v xml:space="preserve"> </v>
          </cell>
        </row>
        <row r="3253">
          <cell r="G3253" t="str">
            <v xml:space="preserve"> </v>
          </cell>
        </row>
        <row r="3254">
          <cell r="G3254" t="str">
            <v xml:space="preserve"> </v>
          </cell>
        </row>
        <row r="3255">
          <cell r="G3255" t="str">
            <v xml:space="preserve"> </v>
          </cell>
        </row>
        <row r="3256">
          <cell r="G3256" t="str">
            <v xml:space="preserve"> </v>
          </cell>
        </row>
        <row r="3257">
          <cell r="G3257" t="str">
            <v xml:space="preserve"> </v>
          </cell>
        </row>
        <row r="3258">
          <cell r="G3258" t="str">
            <v xml:space="preserve"> </v>
          </cell>
        </row>
        <row r="3259">
          <cell r="G3259" t="str">
            <v xml:space="preserve"> </v>
          </cell>
        </row>
        <row r="3260">
          <cell r="G3260" t="str">
            <v xml:space="preserve"> </v>
          </cell>
        </row>
        <row r="3261">
          <cell r="G3261" t="str">
            <v xml:space="preserve"> </v>
          </cell>
        </row>
        <row r="3262">
          <cell r="G3262" t="str">
            <v xml:space="preserve"> </v>
          </cell>
        </row>
        <row r="3263">
          <cell r="G3263" t="str">
            <v xml:space="preserve"> </v>
          </cell>
        </row>
        <row r="3264">
          <cell r="G3264" t="str">
            <v xml:space="preserve"> </v>
          </cell>
        </row>
        <row r="3265">
          <cell r="G3265" t="str">
            <v xml:space="preserve"> </v>
          </cell>
        </row>
        <row r="3266">
          <cell r="G3266" t="str">
            <v xml:space="preserve"> </v>
          </cell>
        </row>
        <row r="3267">
          <cell r="G3267" t="str">
            <v xml:space="preserve"> </v>
          </cell>
        </row>
        <row r="3268">
          <cell r="G3268" t="str">
            <v xml:space="preserve"> </v>
          </cell>
        </row>
        <row r="3269">
          <cell r="G3269" t="str">
            <v xml:space="preserve"> </v>
          </cell>
        </row>
        <row r="3270">
          <cell r="G3270" t="str">
            <v xml:space="preserve"> </v>
          </cell>
        </row>
        <row r="3271">
          <cell r="G3271" t="str">
            <v xml:space="preserve"> </v>
          </cell>
        </row>
        <row r="3272">
          <cell r="G3272" t="str">
            <v xml:space="preserve"> </v>
          </cell>
        </row>
        <row r="3273">
          <cell r="G3273" t="str">
            <v xml:space="preserve"> </v>
          </cell>
        </row>
        <row r="3274">
          <cell r="G3274" t="str">
            <v xml:space="preserve"> </v>
          </cell>
        </row>
        <row r="3275">
          <cell r="G3275" t="str">
            <v xml:space="preserve"> </v>
          </cell>
        </row>
        <row r="3276">
          <cell r="G3276" t="str">
            <v xml:space="preserve"> </v>
          </cell>
        </row>
        <row r="3277">
          <cell r="G3277" t="str">
            <v xml:space="preserve"> </v>
          </cell>
        </row>
        <row r="3278">
          <cell r="G3278" t="str">
            <v xml:space="preserve"> </v>
          </cell>
        </row>
        <row r="3279">
          <cell r="G3279" t="str">
            <v xml:space="preserve"> </v>
          </cell>
        </row>
        <row r="3280">
          <cell r="G3280" t="str">
            <v xml:space="preserve"> </v>
          </cell>
        </row>
        <row r="3281">
          <cell r="G3281" t="str">
            <v xml:space="preserve"> </v>
          </cell>
        </row>
        <row r="3282">
          <cell r="G3282" t="str">
            <v xml:space="preserve"> </v>
          </cell>
        </row>
        <row r="3283">
          <cell r="G3283" t="str">
            <v xml:space="preserve"> </v>
          </cell>
        </row>
        <row r="3284">
          <cell r="G3284" t="str">
            <v xml:space="preserve"> </v>
          </cell>
        </row>
        <row r="3285">
          <cell r="G3285" t="str">
            <v xml:space="preserve"> </v>
          </cell>
        </row>
        <row r="3286">
          <cell r="G3286" t="str">
            <v xml:space="preserve"> </v>
          </cell>
        </row>
        <row r="3287">
          <cell r="G3287" t="str">
            <v xml:space="preserve"> </v>
          </cell>
        </row>
        <row r="3288">
          <cell r="G3288" t="str">
            <v xml:space="preserve"> </v>
          </cell>
        </row>
        <row r="3289">
          <cell r="G3289" t="str">
            <v xml:space="preserve"> </v>
          </cell>
        </row>
        <row r="3290">
          <cell r="G3290" t="str">
            <v xml:space="preserve"> </v>
          </cell>
        </row>
        <row r="3291">
          <cell r="G3291" t="str">
            <v xml:space="preserve"> </v>
          </cell>
        </row>
        <row r="3292">
          <cell r="G3292" t="str">
            <v xml:space="preserve"> </v>
          </cell>
        </row>
        <row r="3293">
          <cell r="G3293" t="str">
            <v xml:space="preserve"> </v>
          </cell>
        </row>
        <row r="3294">
          <cell r="G3294" t="str">
            <v xml:space="preserve"> </v>
          </cell>
        </row>
        <row r="3295">
          <cell r="G3295" t="str">
            <v xml:space="preserve"> </v>
          </cell>
        </row>
        <row r="3296">
          <cell r="G3296" t="str">
            <v xml:space="preserve"> </v>
          </cell>
        </row>
        <row r="3297">
          <cell r="G3297" t="str">
            <v xml:space="preserve"> </v>
          </cell>
        </row>
        <row r="3298">
          <cell r="G3298" t="str">
            <v xml:space="preserve"> </v>
          </cell>
        </row>
        <row r="3299">
          <cell r="G3299" t="str">
            <v xml:space="preserve"> </v>
          </cell>
        </row>
        <row r="3300">
          <cell r="G3300" t="str">
            <v xml:space="preserve"> </v>
          </cell>
        </row>
        <row r="3301">
          <cell r="G3301" t="str">
            <v xml:space="preserve"> </v>
          </cell>
        </row>
        <row r="3302">
          <cell r="G3302" t="str">
            <v xml:space="preserve"> </v>
          </cell>
        </row>
        <row r="3303">
          <cell r="G3303" t="str">
            <v xml:space="preserve"> </v>
          </cell>
        </row>
        <row r="3304">
          <cell r="G3304" t="str">
            <v xml:space="preserve"> </v>
          </cell>
        </row>
        <row r="3305">
          <cell r="G3305" t="str">
            <v xml:space="preserve"> </v>
          </cell>
        </row>
        <row r="3306">
          <cell r="G3306" t="str">
            <v xml:space="preserve"> </v>
          </cell>
        </row>
        <row r="3307">
          <cell r="G3307" t="str">
            <v xml:space="preserve"> </v>
          </cell>
        </row>
        <row r="3308">
          <cell r="G3308" t="str">
            <v xml:space="preserve"> </v>
          </cell>
        </row>
        <row r="3309">
          <cell r="G3309" t="str">
            <v xml:space="preserve"> </v>
          </cell>
        </row>
        <row r="3310">
          <cell r="G3310" t="str">
            <v xml:space="preserve"> </v>
          </cell>
        </row>
        <row r="3311">
          <cell r="G3311" t="str">
            <v xml:space="preserve"> </v>
          </cell>
        </row>
        <row r="3312">
          <cell r="G3312" t="str">
            <v xml:space="preserve"> </v>
          </cell>
        </row>
        <row r="3313">
          <cell r="G3313" t="str">
            <v xml:space="preserve"> </v>
          </cell>
        </row>
        <row r="3314">
          <cell r="G3314" t="str">
            <v xml:space="preserve"> </v>
          </cell>
        </row>
        <row r="3315">
          <cell r="G3315" t="str">
            <v xml:space="preserve"> </v>
          </cell>
        </row>
        <row r="3316">
          <cell r="G3316" t="str">
            <v xml:space="preserve"> </v>
          </cell>
        </row>
        <row r="3317">
          <cell r="G3317" t="str">
            <v xml:space="preserve"> </v>
          </cell>
        </row>
        <row r="3318">
          <cell r="G3318" t="str">
            <v xml:space="preserve"> </v>
          </cell>
        </row>
        <row r="3319">
          <cell r="G3319" t="str">
            <v xml:space="preserve"> </v>
          </cell>
        </row>
        <row r="3320">
          <cell r="G3320" t="str">
            <v xml:space="preserve"> </v>
          </cell>
        </row>
        <row r="3321">
          <cell r="G3321" t="str">
            <v xml:space="preserve"> </v>
          </cell>
        </row>
        <row r="3322">
          <cell r="G3322" t="str">
            <v xml:space="preserve"> </v>
          </cell>
        </row>
        <row r="3323">
          <cell r="G3323" t="str">
            <v xml:space="preserve"> </v>
          </cell>
        </row>
        <row r="3324">
          <cell r="G3324" t="str">
            <v xml:space="preserve"> </v>
          </cell>
        </row>
        <row r="3325">
          <cell r="G3325" t="str">
            <v xml:space="preserve"> </v>
          </cell>
        </row>
        <row r="3326">
          <cell r="G3326" t="str">
            <v xml:space="preserve"> </v>
          </cell>
        </row>
        <row r="3327">
          <cell r="G3327" t="str">
            <v xml:space="preserve"> </v>
          </cell>
        </row>
        <row r="3328">
          <cell r="G3328" t="str">
            <v xml:space="preserve"> </v>
          </cell>
        </row>
        <row r="3329">
          <cell r="G3329" t="str">
            <v xml:space="preserve"> </v>
          </cell>
        </row>
        <row r="3330">
          <cell r="G3330" t="str">
            <v xml:space="preserve"> </v>
          </cell>
        </row>
        <row r="3331">
          <cell r="G3331" t="str">
            <v xml:space="preserve"> </v>
          </cell>
        </row>
        <row r="3332">
          <cell r="G3332" t="str">
            <v xml:space="preserve"> </v>
          </cell>
        </row>
        <row r="3333">
          <cell r="G3333" t="str">
            <v xml:space="preserve"> </v>
          </cell>
        </row>
        <row r="3334">
          <cell r="G3334" t="str">
            <v xml:space="preserve"> </v>
          </cell>
        </row>
        <row r="3335">
          <cell r="G3335" t="str">
            <v xml:space="preserve"> </v>
          </cell>
        </row>
        <row r="3336">
          <cell r="G3336" t="str">
            <v xml:space="preserve"> </v>
          </cell>
        </row>
        <row r="3337">
          <cell r="G3337" t="str">
            <v xml:space="preserve"> </v>
          </cell>
        </row>
        <row r="3338">
          <cell r="G3338" t="str">
            <v xml:space="preserve"> </v>
          </cell>
        </row>
        <row r="3339">
          <cell r="G3339" t="str">
            <v xml:space="preserve"> </v>
          </cell>
        </row>
        <row r="3340">
          <cell r="G3340" t="str">
            <v xml:space="preserve"> </v>
          </cell>
        </row>
        <row r="3341">
          <cell r="G3341" t="str">
            <v xml:space="preserve"> </v>
          </cell>
        </row>
        <row r="3342">
          <cell r="G3342" t="str">
            <v xml:space="preserve"> </v>
          </cell>
        </row>
        <row r="3343">
          <cell r="G3343" t="str">
            <v xml:space="preserve"> </v>
          </cell>
        </row>
        <row r="3344">
          <cell r="G3344" t="str">
            <v xml:space="preserve"> </v>
          </cell>
        </row>
        <row r="3345">
          <cell r="G3345" t="str">
            <v xml:space="preserve"> </v>
          </cell>
        </row>
        <row r="3346">
          <cell r="G3346" t="str">
            <v xml:space="preserve"> </v>
          </cell>
        </row>
        <row r="3347">
          <cell r="G3347" t="str">
            <v xml:space="preserve"> </v>
          </cell>
        </row>
        <row r="3348">
          <cell r="G3348" t="str">
            <v xml:space="preserve"> </v>
          </cell>
        </row>
        <row r="3349">
          <cell r="G3349" t="str">
            <v xml:space="preserve"> </v>
          </cell>
        </row>
        <row r="3350">
          <cell r="G3350" t="str">
            <v xml:space="preserve"> </v>
          </cell>
        </row>
        <row r="3351">
          <cell r="G3351" t="str">
            <v xml:space="preserve"> </v>
          </cell>
        </row>
        <row r="3352">
          <cell r="G3352" t="str">
            <v xml:space="preserve"> </v>
          </cell>
        </row>
        <row r="3353">
          <cell r="G3353" t="str">
            <v xml:space="preserve"> </v>
          </cell>
        </row>
        <row r="3354">
          <cell r="G3354" t="str">
            <v xml:space="preserve"> </v>
          </cell>
        </row>
        <row r="3355">
          <cell r="G3355" t="str">
            <v xml:space="preserve"> </v>
          </cell>
        </row>
        <row r="3356">
          <cell r="G3356" t="str">
            <v xml:space="preserve"> </v>
          </cell>
        </row>
        <row r="3357">
          <cell r="G3357" t="str">
            <v xml:space="preserve"> </v>
          </cell>
        </row>
        <row r="3358">
          <cell r="G3358" t="str">
            <v xml:space="preserve"> </v>
          </cell>
        </row>
        <row r="3359">
          <cell r="G3359" t="str">
            <v xml:space="preserve"> </v>
          </cell>
        </row>
        <row r="3360">
          <cell r="G3360" t="str">
            <v xml:space="preserve"> </v>
          </cell>
        </row>
        <row r="3361">
          <cell r="G3361" t="str">
            <v xml:space="preserve"> </v>
          </cell>
        </row>
        <row r="3362">
          <cell r="G3362" t="str">
            <v xml:space="preserve"> </v>
          </cell>
        </row>
        <row r="3363">
          <cell r="G3363" t="str">
            <v xml:space="preserve"> </v>
          </cell>
        </row>
        <row r="3364">
          <cell r="G3364" t="str">
            <v xml:space="preserve"> </v>
          </cell>
        </row>
        <row r="3365">
          <cell r="G3365" t="str">
            <v xml:space="preserve"> </v>
          </cell>
        </row>
        <row r="3366">
          <cell r="G3366" t="str">
            <v xml:space="preserve"> </v>
          </cell>
        </row>
        <row r="3367">
          <cell r="G3367" t="str">
            <v xml:space="preserve"> </v>
          </cell>
        </row>
        <row r="3368">
          <cell r="G3368" t="str">
            <v xml:space="preserve"> </v>
          </cell>
        </row>
        <row r="3369">
          <cell r="G3369" t="str">
            <v xml:space="preserve"> </v>
          </cell>
        </row>
        <row r="3370">
          <cell r="G3370" t="str">
            <v xml:space="preserve"> </v>
          </cell>
        </row>
        <row r="3371">
          <cell r="G3371" t="str">
            <v xml:space="preserve"> </v>
          </cell>
        </row>
        <row r="3372">
          <cell r="G3372" t="str">
            <v xml:space="preserve"> </v>
          </cell>
        </row>
        <row r="3373">
          <cell r="G3373" t="str">
            <v xml:space="preserve"> </v>
          </cell>
        </row>
        <row r="3374">
          <cell r="G3374" t="str">
            <v xml:space="preserve"> </v>
          </cell>
        </row>
        <row r="3375">
          <cell r="G3375" t="str">
            <v xml:space="preserve"> </v>
          </cell>
        </row>
        <row r="3376">
          <cell r="G3376" t="str">
            <v xml:space="preserve"> </v>
          </cell>
        </row>
        <row r="3377">
          <cell r="G3377" t="str">
            <v xml:space="preserve"> </v>
          </cell>
        </row>
        <row r="3378">
          <cell r="G3378" t="str">
            <v xml:space="preserve"> </v>
          </cell>
        </row>
        <row r="3379">
          <cell r="G3379" t="str">
            <v xml:space="preserve"> </v>
          </cell>
        </row>
        <row r="3380">
          <cell r="G3380" t="str">
            <v xml:space="preserve"> </v>
          </cell>
        </row>
        <row r="3381">
          <cell r="G3381" t="str">
            <v xml:space="preserve"> </v>
          </cell>
        </row>
        <row r="3382">
          <cell r="G3382" t="str">
            <v xml:space="preserve"> </v>
          </cell>
        </row>
        <row r="3383">
          <cell r="G3383" t="str">
            <v xml:space="preserve"> </v>
          </cell>
        </row>
        <row r="3384">
          <cell r="G3384" t="str">
            <v xml:space="preserve"> </v>
          </cell>
        </row>
        <row r="3385">
          <cell r="G3385" t="str">
            <v xml:space="preserve"> </v>
          </cell>
        </row>
        <row r="3386">
          <cell r="G3386" t="str">
            <v xml:space="preserve"> </v>
          </cell>
        </row>
        <row r="3387">
          <cell r="G3387" t="str">
            <v xml:space="preserve"> </v>
          </cell>
        </row>
        <row r="3388">
          <cell r="G3388" t="str">
            <v xml:space="preserve"> </v>
          </cell>
        </row>
        <row r="3389">
          <cell r="G3389" t="str">
            <v xml:space="preserve"> </v>
          </cell>
        </row>
        <row r="3390">
          <cell r="G3390" t="str">
            <v xml:space="preserve"> </v>
          </cell>
        </row>
        <row r="3391">
          <cell r="G3391" t="str">
            <v xml:space="preserve"> </v>
          </cell>
        </row>
        <row r="3392">
          <cell r="G3392" t="str">
            <v xml:space="preserve"> </v>
          </cell>
        </row>
        <row r="3393">
          <cell r="G3393" t="str">
            <v xml:space="preserve"> </v>
          </cell>
        </row>
        <row r="3394">
          <cell r="G3394" t="str">
            <v xml:space="preserve"> </v>
          </cell>
        </row>
        <row r="3395">
          <cell r="G3395" t="str">
            <v xml:space="preserve"> </v>
          </cell>
        </row>
        <row r="3396">
          <cell r="G3396" t="str">
            <v xml:space="preserve"> </v>
          </cell>
        </row>
        <row r="3397">
          <cell r="G3397" t="str">
            <v xml:space="preserve"> </v>
          </cell>
        </row>
        <row r="3398">
          <cell r="G3398" t="str">
            <v xml:space="preserve"> </v>
          </cell>
        </row>
        <row r="3399">
          <cell r="G3399" t="str">
            <v xml:space="preserve"> </v>
          </cell>
        </row>
        <row r="3400">
          <cell r="G3400" t="str">
            <v xml:space="preserve"> </v>
          </cell>
        </row>
        <row r="3401">
          <cell r="G3401" t="str">
            <v xml:space="preserve"> </v>
          </cell>
        </row>
        <row r="3402">
          <cell r="G3402" t="str">
            <v xml:space="preserve"> </v>
          </cell>
        </row>
        <row r="3403">
          <cell r="G3403" t="str">
            <v xml:space="preserve"> </v>
          </cell>
        </row>
        <row r="3404">
          <cell r="G3404" t="str">
            <v xml:space="preserve"> </v>
          </cell>
        </row>
        <row r="3405">
          <cell r="G3405" t="str">
            <v xml:space="preserve"> </v>
          </cell>
        </row>
        <row r="3406">
          <cell r="G3406" t="str">
            <v xml:space="preserve"> </v>
          </cell>
        </row>
        <row r="3407">
          <cell r="G3407" t="str">
            <v xml:space="preserve"> </v>
          </cell>
        </row>
        <row r="3408">
          <cell r="G3408" t="str">
            <v xml:space="preserve"> </v>
          </cell>
        </row>
        <row r="3409">
          <cell r="G3409" t="str">
            <v xml:space="preserve"> </v>
          </cell>
        </row>
        <row r="3410">
          <cell r="G3410" t="str">
            <v xml:space="preserve"> </v>
          </cell>
        </row>
        <row r="3411">
          <cell r="G3411" t="str">
            <v xml:space="preserve"> </v>
          </cell>
        </row>
        <row r="3412">
          <cell r="G3412" t="str">
            <v xml:space="preserve"> </v>
          </cell>
        </row>
        <row r="3413">
          <cell r="G3413" t="str">
            <v xml:space="preserve"> </v>
          </cell>
        </row>
        <row r="3414">
          <cell r="G3414" t="str">
            <v xml:space="preserve"> </v>
          </cell>
        </row>
        <row r="3415">
          <cell r="G3415" t="str">
            <v xml:space="preserve"> </v>
          </cell>
        </row>
        <row r="3416">
          <cell r="G3416" t="str">
            <v xml:space="preserve"> </v>
          </cell>
        </row>
        <row r="3417">
          <cell r="G3417" t="str">
            <v xml:space="preserve"> </v>
          </cell>
        </row>
        <row r="3418">
          <cell r="G3418" t="str">
            <v xml:space="preserve"> </v>
          </cell>
        </row>
        <row r="3419">
          <cell r="G3419" t="str">
            <v xml:space="preserve"> </v>
          </cell>
        </row>
        <row r="3420">
          <cell r="G3420" t="str">
            <v xml:space="preserve"> </v>
          </cell>
        </row>
        <row r="3421">
          <cell r="G3421" t="str">
            <v xml:space="preserve"> </v>
          </cell>
        </row>
        <row r="3422">
          <cell r="G3422" t="str">
            <v xml:space="preserve"> </v>
          </cell>
        </row>
        <row r="3423">
          <cell r="G3423" t="str">
            <v xml:space="preserve"> </v>
          </cell>
        </row>
        <row r="3424">
          <cell r="G3424" t="str">
            <v xml:space="preserve"> </v>
          </cell>
        </row>
        <row r="3425">
          <cell r="G3425" t="str">
            <v xml:space="preserve"> </v>
          </cell>
        </row>
        <row r="3426">
          <cell r="G3426" t="str">
            <v xml:space="preserve"> </v>
          </cell>
        </row>
        <row r="3427">
          <cell r="G3427" t="str">
            <v xml:space="preserve"> </v>
          </cell>
        </row>
        <row r="3428">
          <cell r="G3428" t="str">
            <v xml:space="preserve"> </v>
          </cell>
        </row>
        <row r="3429">
          <cell r="G3429" t="str">
            <v xml:space="preserve"> </v>
          </cell>
        </row>
        <row r="3430">
          <cell r="G3430" t="str">
            <v xml:space="preserve"> </v>
          </cell>
        </row>
        <row r="3431">
          <cell r="G3431" t="str">
            <v xml:space="preserve"> </v>
          </cell>
        </row>
        <row r="3432">
          <cell r="G3432" t="str">
            <v xml:space="preserve"> </v>
          </cell>
        </row>
        <row r="3433">
          <cell r="G3433" t="str">
            <v xml:space="preserve"> </v>
          </cell>
        </row>
        <row r="3434">
          <cell r="G3434" t="str">
            <v xml:space="preserve"> </v>
          </cell>
        </row>
        <row r="3435">
          <cell r="G3435" t="str">
            <v xml:space="preserve"> </v>
          </cell>
        </row>
        <row r="3436">
          <cell r="G3436" t="str">
            <v xml:space="preserve"> </v>
          </cell>
        </row>
        <row r="3437">
          <cell r="G3437" t="str">
            <v xml:space="preserve"> </v>
          </cell>
        </row>
        <row r="3438">
          <cell r="G3438" t="str">
            <v xml:space="preserve"> </v>
          </cell>
        </row>
        <row r="3439">
          <cell r="G3439" t="str">
            <v xml:space="preserve"> </v>
          </cell>
        </row>
        <row r="3440">
          <cell r="G3440" t="str">
            <v xml:space="preserve"> </v>
          </cell>
        </row>
        <row r="3441">
          <cell r="G3441" t="str">
            <v xml:space="preserve"> </v>
          </cell>
        </row>
        <row r="3442">
          <cell r="G3442" t="str">
            <v xml:space="preserve"> </v>
          </cell>
        </row>
        <row r="3443">
          <cell r="G3443" t="str">
            <v xml:space="preserve"> </v>
          </cell>
        </row>
        <row r="3444">
          <cell r="G3444" t="str">
            <v xml:space="preserve"> </v>
          </cell>
        </row>
        <row r="3445">
          <cell r="G3445" t="str">
            <v xml:space="preserve"> </v>
          </cell>
        </row>
        <row r="3446">
          <cell r="G3446" t="str">
            <v xml:space="preserve"> </v>
          </cell>
        </row>
        <row r="3447">
          <cell r="G3447" t="str">
            <v xml:space="preserve"> </v>
          </cell>
        </row>
        <row r="3448">
          <cell r="G3448" t="str">
            <v xml:space="preserve"> </v>
          </cell>
        </row>
        <row r="3449">
          <cell r="G3449" t="str">
            <v xml:space="preserve"> </v>
          </cell>
        </row>
        <row r="3450">
          <cell r="G3450" t="str">
            <v xml:space="preserve"> </v>
          </cell>
        </row>
        <row r="3451">
          <cell r="G3451" t="str">
            <v xml:space="preserve"> </v>
          </cell>
        </row>
        <row r="3452">
          <cell r="G3452" t="str">
            <v xml:space="preserve"> </v>
          </cell>
        </row>
        <row r="3453">
          <cell r="G3453" t="str">
            <v xml:space="preserve"> </v>
          </cell>
        </row>
        <row r="3454">
          <cell r="G3454" t="str">
            <v xml:space="preserve"> </v>
          </cell>
        </row>
        <row r="3455">
          <cell r="G3455" t="str">
            <v xml:space="preserve"> </v>
          </cell>
        </row>
        <row r="3456">
          <cell r="G3456" t="str">
            <v xml:space="preserve"> </v>
          </cell>
        </row>
        <row r="3457">
          <cell r="G3457" t="str">
            <v xml:space="preserve"> </v>
          </cell>
        </row>
        <row r="3458">
          <cell r="G3458" t="str">
            <v xml:space="preserve"> </v>
          </cell>
        </row>
        <row r="3459">
          <cell r="G3459" t="str">
            <v xml:space="preserve"> </v>
          </cell>
        </row>
        <row r="3460">
          <cell r="G3460" t="str">
            <v xml:space="preserve"> </v>
          </cell>
        </row>
        <row r="3461">
          <cell r="G3461" t="str">
            <v xml:space="preserve"> </v>
          </cell>
        </row>
        <row r="3462">
          <cell r="G3462" t="str">
            <v xml:space="preserve"> </v>
          </cell>
        </row>
        <row r="3463">
          <cell r="G3463" t="str">
            <v xml:space="preserve"> </v>
          </cell>
        </row>
        <row r="3464">
          <cell r="G3464" t="str">
            <v xml:space="preserve"> </v>
          </cell>
        </row>
        <row r="3465">
          <cell r="G3465" t="str">
            <v xml:space="preserve"> </v>
          </cell>
        </row>
        <row r="3466">
          <cell r="G3466" t="str">
            <v xml:space="preserve"> </v>
          </cell>
        </row>
        <row r="3467">
          <cell r="G3467" t="str">
            <v xml:space="preserve"> </v>
          </cell>
        </row>
        <row r="3468">
          <cell r="G3468" t="str">
            <v xml:space="preserve"> </v>
          </cell>
        </row>
        <row r="3469">
          <cell r="G3469" t="str">
            <v xml:space="preserve"> </v>
          </cell>
        </row>
        <row r="3470">
          <cell r="G3470" t="str">
            <v xml:space="preserve"> </v>
          </cell>
        </row>
        <row r="3471">
          <cell r="G3471" t="str">
            <v xml:space="preserve"> </v>
          </cell>
        </row>
        <row r="3472">
          <cell r="G3472" t="str">
            <v xml:space="preserve"> </v>
          </cell>
        </row>
        <row r="3473">
          <cell r="G3473" t="str">
            <v xml:space="preserve"> </v>
          </cell>
        </row>
        <row r="3474">
          <cell r="G3474" t="str">
            <v xml:space="preserve"> </v>
          </cell>
        </row>
        <row r="3475">
          <cell r="G3475" t="str">
            <v xml:space="preserve"> </v>
          </cell>
        </row>
        <row r="3476">
          <cell r="G3476" t="str">
            <v xml:space="preserve"> </v>
          </cell>
        </row>
        <row r="3477">
          <cell r="G3477" t="str">
            <v xml:space="preserve"> </v>
          </cell>
        </row>
        <row r="3478">
          <cell r="G3478" t="str">
            <v xml:space="preserve"> </v>
          </cell>
        </row>
        <row r="3479">
          <cell r="G3479" t="str">
            <v xml:space="preserve"> </v>
          </cell>
        </row>
        <row r="3480">
          <cell r="G3480" t="str">
            <v xml:space="preserve"> </v>
          </cell>
        </row>
        <row r="3481">
          <cell r="G3481" t="str">
            <v xml:space="preserve"> </v>
          </cell>
        </row>
        <row r="3482">
          <cell r="G3482" t="str">
            <v xml:space="preserve"> </v>
          </cell>
        </row>
        <row r="3483">
          <cell r="G3483" t="str">
            <v xml:space="preserve"> </v>
          </cell>
        </row>
        <row r="3484">
          <cell r="G3484" t="str">
            <v xml:space="preserve"> </v>
          </cell>
        </row>
        <row r="3485">
          <cell r="G3485" t="str">
            <v xml:space="preserve"> </v>
          </cell>
        </row>
        <row r="3486">
          <cell r="G3486" t="str">
            <v xml:space="preserve"> </v>
          </cell>
        </row>
        <row r="3487">
          <cell r="G3487" t="str">
            <v xml:space="preserve"> </v>
          </cell>
        </row>
        <row r="3488">
          <cell r="G3488" t="str">
            <v xml:space="preserve"> </v>
          </cell>
        </row>
        <row r="3489">
          <cell r="G3489" t="str">
            <v xml:space="preserve"> </v>
          </cell>
        </row>
        <row r="3490">
          <cell r="G3490" t="str">
            <v xml:space="preserve"> </v>
          </cell>
        </row>
        <row r="3491">
          <cell r="G3491" t="str">
            <v xml:space="preserve"> </v>
          </cell>
        </row>
        <row r="3492">
          <cell r="G3492" t="str">
            <v xml:space="preserve"> </v>
          </cell>
        </row>
        <row r="3493">
          <cell r="G3493" t="str">
            <v xml:space="preserve"> </v>
          </cell>
        </row>
        <row r="3494">
          <cell r="G3494" t="str">
            <v xml:space="preserve"> </v>
          </cell>
        </row>
        <row r="3495">
          <cell r="G3495" t="str">
            <v xml:space="preserve"> </v>
          </cell>
        </row>
        <row r="3496">
          <cell r="G3496" t="str">
            <v xml:space="preserve"> </v>
          </cell>
        </row>
        <row r="3497">
          <cell r="G3497" t="str">
            <v xml:space="preserve"> </v>
          </cell>
        </row>
        <row r="3498">
          <cell r="G3498" t="str">
            <v xml:space="preserve"> </v>
          </cell>
        </row>
        <row r="3499">
          <cell r="G3499" t="str">
            <v xml:space="preserve"> </v>
          </cell>
        </row>
        <row r="3500">
          <cell r="G3500" t="str">
            <v xml:space="preserve"> </v>
          </cell>
        </row>
        <row r="3501">
          <cell r="G3501" t="str">
            <v xml:space="preserve"> </v>
          </cell>
        </row>
        <row r="3502">
          <cell r="G3502" t="str">
            <v xml:space="preserve"> </v>
          </cell>
        </row>
        <row r="3503">
          <cell r="G3503" t="str">
            <v xml:space="preserve"> </v>
          </cell>
        </row>
        <row r="3504">
          <cell r="G3504" t="str">
            <v xml:space="preserve"> </v>
          </cell>
        </row>
        <row r="3505">
          <cell r="G3505" t="str">
            <v xml:space="preserve"> </v>
          </cell>
        </row>
        <row r="3506">
          <cell r="G3506" t="str">
            <v xml:space="preserve"> </v>
          </cell>
        </row>
        <row r="3507">
          <cell r="G3507" t="str">
            <v xml:space="preserve"> </v>
          </cell>
        </row>
        <row r="3508">
          <cell r="G3508" t="str">
            <v xml:space="preserve"> </v>
          </cell>
        </row>
        <row r="3509">
          <cell r="G3509" t="str">
            <v xml:space="preserve"> </v>
          </cell>
        </row>
        <row r="3510">
          <cell r="G3510" t="str">
            <v xml:space="preserve"> </v>
          </cell>
        </row>
        <row r="3511">
          <cell r="G3511" t="str">
            <v xml:space="preserve"> </v>
          </cell>
        </row>
        <row r="3512">
          <cell r="G3512" t="str">
            <v xml:space="preserve"> </v>
          </cell>
        </row>
        <row r="3513">
          <cell r="G3513" t="str">
            <v xml:space="preserve"> </v>
          </cell>
        </row>
        <row r="3514">
          <cell r="G3514" t="str">
            <v xml:space="preserve"> </v>
          </cell>
        </row>
        <row r="3515">
          <cell r="G3515" t="str">
            <v xml:space="preserve"> </v>
          </cell>
        </row>
        <row r="3516">
          <cell r="G3516" t="str">
            <v xml:space="preserve"> </v>
          </cell>
        </row>
        <row r="3517">
          <cell r="G3517" t="str">
            <v xml:space="preserve"> </v>
          </cell>
        </row>
        <row r="3518">
          <cell r="G3518" t="str">
            <v xml:space="preserve"> </v>
          </cell>
        </row>
        <row r="3519">
          <cell r="G3519" t="str">
            <v xml:space="preserve"> </v>
          </cell>
        </row>
        <row r="3520">
          <cell r="G3520" t="str">
            <v xml:space="preserve"> </v>
          </cell>
        </row>
        <row r="3521">
          <cell r="G3521" t="str">
            <v xml:space="preserve"> </v>
          </cell>
        </row>
        <row r="3522">
          <cell r="G3522" t="str">
            <v xml:space="preserve"> </v>
          </cell>
        </row>
        <row r="3523">
          <cell r="G3523" t="str">
            <v xml:space="preserve"> </v>
          </cell>
        </row>
        <row r="3524">
          <cell r="G3524" t="str">
            <v xml:space="preserve"> </v>
          </cell>
        </row>
        <row r="3525">
          <cell r="G3525" t="str">
            <v xml:space="preserve"> </v>
          </cell>
        </row>
        <row r="3526">
          <cell r="G3526" t="str">
            <v xml:space="preserve"> </v>
          </cell>
        </row>
        <row r="3527">
          <cell r="G3527" t="str">
            <v xml:space="preserve"> </v>
          </cell>
        </row>
        <row r="3528">
          <cell r="G3528" t="str">
            <v xml:space="preserve"> </v>
          </cell>
        </row>
        <row r="3529">
          <cell r="G3529" t="str">
            <v xml:space="preserve"> </v>
          </cell>
        </row>
        <row r="3530">
          <cell r="G3530" t="str">
            <v xml:space="preserve"> </v>
          </cell>
        </row>
        <row r="3531">
          <cell r="G3531" t="str">
            <v xml:space="preserve"> </v>
          </cell>
        </row>
        <row r="3532">
          <cell r="G3532" t="str">
            <v xml:space="preserve"> </v>
          </cell>
        </row>
        <row r="3533">
          <cell r="G3533" t="str">
            <v xml:space="preserve"> </v>
          </cell>
        </row>
        <row r="3534">
          <cell r="G3534" t="str">
            <v xml:space="preserve"> </v>
          </cell>
        </row>
        <row r="3535">
          <cell r="G3535" t="str">
            <v xml:space="preserve"> </v>
          </cell>
        </row>
        <row r="3536">
          <cell r="G3536" t="str">
            <v xml:space="preserve"> </v>
          </cell>
        </row>
        <row r="3537">
          <cell r="G3537" t="str">
            <v xml:space="preserve"> </v>
          </cell>
        </row>
        <row r="3538">
          <cell r="G3538" t="str">
            <v xml:space="preserve"> </v>
          </cell>
        </row>
        <row r="3539">
          <cell r="G3539" t="str">
            <v xml:space="preserve"> </v>
          </cell>
        </row>
        <row r="3540">
          <cell r="G3540" t="str">
            <v xml:space="preserve"> </v>
          </cell>
        </row>
        <row r="3541">
          <cell r="G3541" t="str">
            <v xml:space="preserve"> </v>
          </cell>
        </row>
        <row r="3542">
          <cell r="G3542" t="str">
            <v xml:space="preserve"> </v>
          </cell>
        </row>
        <row r="3543">
          <cell r="G3543" t="str">
            <v xml:space="preserve"> </v>
          </cell>
        </row>
        <row r="3544">
          <cell r="G3544" t="str">
            <v xml:space="preserve"> </v>
          </cell>
        </row>
        <row r="3545">
          <cell r="G3545" t="str">
            <v xml:space="preserve"> </v>
          </cell>
        </row>
        <row r="3546">
          <cell r="G3546" t="str">
            <v xml:space="preserve"> </v>
          </cell>
        </row>
        <row r="3547">
          <cell r="G3547" t="str">
            <v xml:space="preserve"> </v>
          </cell>
        </row>
        <row r="3548">
          <cell r="G3548" t="str">
            <v xml:space="preserve"> </v>
          </cell>
        </row>
        <row r="3549">
          <cell r="G3549" t="str">
            <v xml:space="preserve"> </v>
          </cell>
        </row>
        <row r="3550">
          <cell r="G3550" t="str">
            <v xml:space="preserve"> </v>
          </cell>
        </row>
        <row r="3551">
          <cell r="G3551" t="str">
            <v xml:space="preserve"> </v>
          </cell>
        </row>
        <row r="3552">
          <cell r="G3552" t="str">
            <v xml:space="preserve"> </v>
          </cell>
        </row>
        <row r="3553">
          <cell r="G3553" t="str">
            <v xml:space="preserve"> </v>
          </cell>
        </row>
        <row r="3554">
          <cell r="G3554" t="str">
            <v xml:space="preserve"> </v>
          </cell>
        </row>
        <row r="3555">
          <cell r="G3555" t="str">
            <v xml:space="preserve"> </v>
          </cell>
        </row>
        <row r="3556">
          <cell r="G3556" t="str">
            <v xml:space="preserve"> </v>
          </cell>
        </row>
        <row r="3557">
          <cell r="G3557" t="str">
            <v xml:space="preserve"> </v>
          </cell>
        </row>
        <row r="3558">
          <cell r="G3558" t="str">
            <v xml:space="preserve"> </v>
          </cell>
        </row>
        <row r="3559">
          <cell r="G3559" t="str">
            <v xml:space="preserve"> </v>
          </cell>
        </row>
        <row r="3560">
          <cell r="G3560" t="str">
            <v xml:space="preserve"> </v>
          </cell>
        </row>
        <row r="3561">
          <cell r="G3561" t="str">
            <v xml:space="preserve"> </v>
          </cell>
        </row>
        <row r="3562">
          <cell r="G3562" t="str">
            <v xml:space="preserve"> </v>
          </cell>
        </row>
        <row r="3563">
          <cell r="G3563" t="str">
            <v xml:space="preserve"> </v>
          </cell>
        </row>
        <row r="3564">
          <cell r="G3564" t="str">
            <v xml:space="preserve"> </v>
          </cell>
        </row>
        <row r="3565">
          <cell r="G3565" t="str">
            <v xml:space="preserve"> </v>
          </cell>
        </row>
        <row r="3566">
          <cell r="G3566" t="str">
            <v xml:space="preserve"> </v>
          </cell>
        </row>
        <row r="3567">
          <cell r="G3567" t="str">
            <v xml:space="preserve"> </v>
          </cell>
        </row>
        <row r="3568">
          <cell r="G3568" t="str">
            <v xml:space="preserve"> </v>
          </cell>
        </row>
        <row r="3569">
          <cell r="G3569" t="str">
            <v xml:space="preserve"> </v>
          </cell>
        </row>
        <row r="3570">
          <cell r="G3570" t="str">
            <v xml:space="preserve"> </v>
          </cell>
        </row>
        <row r="3571">
          <cell r="G3571" t="str">
            <v xml:space="preserve"> </v>
          </cell>
        </row>
        <row r="3572">
          <cell r="G3572" t="str">
            <v xml:space="preserve"> </v>
          </cell>
        </row>
        <row r="3573">
          <cell r="G3573" t="str">
            <v xml:space="preserve"> </v>
          </cell>
        </row>
        <row r="3574">
          <cell r="G3574" t="str">
            <v xml:space="preserve"> </v>
          </cell>
        </row>
        <row r="3575">
          <cell r="G3575" t="str">
            <v xml:space="preserve"> </v>
          </cell>
        </row>
        <row r="3576">
          <cell r="G3576" t="str">
            <v xml:space="preserve"> </v>
          </cell>
        </row>
        <row r="3577">
          <cell r="G3577" t="str">
            <v xml:space="preserve"> </v>
          </cell>
        </row>
        <row r="3578">
          <cell r="G3578" t="str">
            <v xml:space="preserve"> </v>
          </cell>
        </row>
        <row r="3579">
          <cell r="G3579" t="str">
            <v xml:space="preserve"> </v>
          </cell>
        </row>
        <row r="3580">
          <cell r="G3580" t="str">
            <v xml:space="preserve"> </v>
          </cell>
        </row>
        <row r="3581">
          <cell r="G3581" t="str">
            <v xml:space="preserve"> </v>
          </cell>
        </row>
        <row r="3582">
          <cell r="G3582" t="str">
            <v xml:space="preserve"> </v>
          </cell>
        </row>
        <row r="3583">
          <cell r="G3583" t="str">
            <v xml:space="preserve"> </v>
          </cell>
        </row>
        <row r="3584">
          <cell r="G3584" t="str">
            <v xml:space="preserve"> </v>
          </cell>
        </row>
        <row r="3585">
          <cell r="G3585" t="str">
            <v xml:space="preserve"> </v>
          </cell>
        </row>
        <row r="3586">
          <cell r="G3586" t="str">
            <v xml:space="preserve"> </v>
          </cell>
        </row>
        <row r="3587">
          <cell r="G3587" t="str">
            <v xml:space="preserve"> </v>
          </cell>
        </row>
        <row r="3588">
          <cell r="G3588" t="str">
            <v xml:space="preserve"> </v>
          </cell>
        </row>
        <row r="3589">
          <cell r="G3589" t="str">
            <v xml:space="preserve"> </v>
          </cell>
        </row>
        <row r="3590">
          <cell r="G3590" t="str">
            <v xml:space="preserve"> </v>
          </cell>
        </row>
        <row r="3591">
          <cell r="G3591" t="str">
            <v xml:space="preserve"> </v>
          </cell>
        </row>
        <row r="3592">
          <cell r="G3592" t="str">
            <v xml:space="preserve"> </v>
          </cell>
        </row>
        <row r="3593">
          <cell r="G3593" t="str">
            <v xml:space="preserve"> </v>
          </cell>
        </row>
        <row r="3594">
          <cell r="G3594" t="str">
            <v xml:space="preserve"> </v>
          </cell>
        </row>
        <row r="3595">
          <cell r="G3595" t="str">
            <v xml:space="preserve"> </v>
          </cell>
        </row>
        <row r="3596">
          <cell r="G3596" t="str">
            <v xml:space="preserve"> </v>
          </cell>
        </row>
        <row r="3597">
          <cell r="G3597" t="str">
            <v xml:space="preserve"> </v>
          </cell>
        </row>
        <row r="3598">
          <cell r="G3598" t="str">
            <v xml:space="preserve"> </v>
          </cell>
        </row>
        <row r="3599">
          <cell r="G3599" t="str">
            <v xml:space="preserve"> </v>
          </cell>
        </row>
        <row r="3600">
          <cell r="G3600" t="str">
            <v xml:space="preserve"> </v>
          </cell>
        </row>
        <row r="3601">
          <cell r="G3601" t="str">
            <v xml:space="preserve"> </v>
          </cell>
        </row>
        <row r="3602">
          <cell r="G3602" t="str">
            <v xml:space="preserve"> </v>
          </cell>
        </row>
        <row r="3603">
          <cell r="G3603" t="str">
            <v xml:space="preserve"> </v>
          </cell>
        </row>
        <row r="3604">
          <cell r="G3604" t="str">
            <v xml:space="preserve"> </v>
          </cell>
        </row>
        <row r="3605">
          <cell r="G3605" t="str">
            <v xml:space="preserve"> </v>
          </cell>
        </row>
        <row r="3606">
          <cell r="G3606" t="str">
            <v xml:space="preserve"> </v>
          </cell>
        </row>
        <row r="3607">
          <cell r="G3607" t="str">
            <v xml:space="preserve"> </v>
          </cell>
        </row>
        <row r="3608">
          <cell r="G3608" t="str">
            <v xml:space="preserve"> </v>
          </cell>
        </row>
        <row r="3609">
          <cell r="G3609" t="str">
            <v xml:space="preserve"> </v>
          </cell>
        </row>
        <row r="3610">
          <cell r="G3610" t="str">
            <v xml:space="preserve"> </v>
          </cell>
        </row>
        <row r="3611">
          <cell r="G3611" t="str">
            <v xml:space="preserve"> </v>
          </cell>
        </row>
        <row r="3612">
          <cell r="G3612" t="str">
            <v xml:space="preserve"> </v>
          </cell>
        </row>
        <row r="3613">
          <cell r="G3613" t="str">
            <v xml:space="preserve"> </v>
          </cell>
        </row>
        <row r="3614">
          <cell r="G3614" t="str">
            <v xml:space="preserve"> </v>
          </cell>
        </row>
        <row r="3615">
          <cell r="G3615" t="str">
            <v xml:space="preserve"> </v>
          </cell>
        </row>
        <row r="3616">
          <cell r="G3616" t="str">
            <v xml:space="preserve"> </v>
          </cell>
        </row>
        <row r="3617">
          <cell r="G3617" t="str">
            <v xml:space="preserve"> </v>
          </cell>
        </row>
        <row r="3618">
          <cell r="G3618" t="str">
            <v xml:space="preserve"> </v>
          </cell>
        </row>
        <row r="3619">
          <cell r="G3619" t="str">
            <v xml:space="preserve"> </v>
          </cell>
        </row>
        <row r="3620">
          <cell r="G3620" t="str">
            <v xml:space="preserve"> </v>
          </cell>
        </row>
        <row r="3621">
          <cell r="G3621" t="str">
            <v xml:space="preserve"> </v>
          </cell>
        </row>
        <row r="3622">
          <cell r="G3622" t="str">
            <v xml:space="preserve"> </v>
          </cell>
        </row>
        <row r="3623">
          <cell r="G3623" t="str">
            <v xml:space="preserve"> </v>
          </cell>
        </row>
        <row r="3624">
          <cell r="G3624" t="str">
            <v xml:space="preserve"> </v>
          </cell>
        </row>
        <row r="3625">
          <cell r="G3625" t="str">
            <v xml:space="preserve"> </v>
          </cell>
        </row>
        <row r="3626">
          <cell r="G3626" t="str">
            <v xml:space="preserve"> </v>
          </cell>
        </row>
        <row r="3627">
          <cell r="G3627" t="str">
            <v xml:space="preserve"> </v>
          </cell>
        </row>
        <row r="3628">
          <cell r="G3628" t="str">
            <v xml:space="preserve"> </v>
          </cell>
        </row>
        <row r="3629">
          <cell r="G3629" t="str">
            <v xml:space="preserve"> </v>
          </cell>
        </row>
        <row r="3630">
          <cell r="G3630" t="str">
            <v xml:space="preserve"> </v>
          </cell>
        </row>
        <row r="3631">
          <cell r="G3631" t="str">
            <v xml:space="preserve"> </v>
          </cell>
        </row>
        <row r="3632">
          <cell r="G3632" t="str">
            <v xml:space="preserve"> </v>
          </cell>
        </row>
        <row r="3633">
          <cell r="G3633" t="str">
            <v xml:space="preserve"> </v>
          </cell>
        </row>
        <row r="3634">
          <cell r="G3634" t="str">
            <v xml:space="preserve"> </v>
          </cell>
        </row>
        <row r="3635">
          <cell r="G3635" t="str">
            <v xml:space="preserve"> </v>
          </cell>
        </row>
        <row r="3636">
          <cell r="G3636" t="str">
            <v xml:space="preserve"> </v>
          </cell>
        </row>
        <row r="3637">
          <cell r="G3637" t="str">
            <v xml:space="preserve"> </v>
          </cell>
        </row>
        <row r="3638">
          <cell r="G3638" t="str">
            <v xml:space="preserve"> </v>
          </cell>
        </row>
        <row r="3639">
          <cell r="G3639" t="str">
            <v xml:space="preserve"> </v>
          </cell>
        </row>
        <row r="3640">
          <cell r="G3640" t="str">
            <v xml:space="preserve"> </v>
          </cell>
        </row>
        <row r="3641">
          <cell r="G3641" t="str">
            <v xml:space="preserve"> </v>
          </cell>
        </row>
        <row r="3642">
          <cell r="G3642" t="str">
            <v xml:space="preserve"> </v>
          </cell>
        </row>
        <row r="3643">
          <cell r="G3643" t="str">
            <v xml:space="preserve"> </v>
          </cell>
        </row>
        <row r="3644">
          <cell r="G3644" t="str">
            <v xml:space="preserve"> </v>
          </cell>
        </row>
        <row r="3645">
          <cell r="G3645" t="str">
            <v xml:space="preserve"> </v>
          </cell>
        </row>
        <row r="3646">
          <cell r="G3646" t="str">
            <v xml:space="preserve"> </v>
          </cell>
        </row>
        <row r="3647">
          <cell r="G3647" t="str">
            <v xml:space="preserve"> </v>
          </cell>
        </row>
        <row r="3648">
          <cell r="G3648" t="str">
            <v xml:space="preserve"> </v>
          </cell>
        </row>
        <row r="3649">
          <cell r="G3649" t="str">
            <v xml:space="preserve"> </v>
          </cell>
        </row>
        <row r="3650">
          <cell r="G3650" t="str">
            <v xml:space="preserve"> </v>
          </cell>
        </row>
        <row r="3651">
          <cell r="G3651" t="str">
            <v xml:space="preserve"> </v>
          </cell>
        </row>
        <row r="3652">
          <cell r="G3652" t="str">
            <v xml:space="preserve"> </v>
          </cell>
        </row>
        <row r="3653">
          <cell r="G3653" t="str">
            <v xml:space="preserve"> </v>
          </cell>
        </row>
        <row r="3654">
          <cell r="G3654" t="str">
            <v xml:space="preserve"> </v>
          </cell>
        </row>
        <row r="3655">
          <cell r="G3655" t="str">
            <v xml:space="preserve"> </v>
          </cell>
        </row>
        <row r="3656">
          <cell r="G3656" t="str">
            <v xml:space="preserve"> </v>
          </cell>
        </row>
        <row r="3657">
          <cell r="G3657" t="str">
            <v xml:space="preserve"> </v>
          </cell>
        </row>
        <row r="3658">
          <cell r="G3658" t="str">
            <v xml:space="preserve"> </v>
          </cell>
        </row>
        <row r="3659">
          <cell r="G3659" t="str">
            <v xml:space="preserve"> </v>
          </cell>
        </row>
        <row r="3660">
          <cell r="G3660" t="str">
            <v xml:space="preserve"> </v>
          </cell>
        </row>
        <row r="3661">
          <cell r="G3661" t="str">
            <v xml:space="preserve"> </v>
          </cell>
        </row>
        <row r="3662">
          <cell r="G3662" t="str">
            <v xml:space="preserve"> </v>
          </cell>
        </row>
        <row r="3663">
          <cell r="G3663" t="str">
            <v xml:space="preserve"> </v>
          </cell>
        </row>
        <row r="3664">
          <cell r="G3664" t="str">
            <v xml:space="preserve"> </v>
          </cell>
        </row>
        <row r="3665">
          <cell r="G3665" t="str">
            <v xml:space="preserve"> </v>
          </cell>
        </row>
        <row r="3666">
          <cell r="G3666" t="str">
            <v xml:space="preserve"> </v>
          </cell>
        </row>
        <row r="3667">
          <cell r="G3667" t="str">
            <v xml:space="preserve"> </v>
          </cell>
        </row>
        <row r="3668">
          <cell r="G3668" t="str">
            <v xml:space="preserve"> </v>
          </cell>
        </row>
        <row r="3669">
          <cell r="G3669" t="str">
            <v xml:space="preserve"> </v>
          </cell>
        </row>
        <row r="3670">
          <cell r="G3670" t="str">
            <v xml:space="preserve"> </v>
          </cell>
        </row>
        <row r="3671">
          <cell r="G3671" t="str">
            <v xml:space="preserve"> </v>
          </cell>
        </row>
        <row r="3672">
          <cell r="G3672" t="str">
            <v xml:space="preserve"> </v>
          </cell>
        </row>
        <row r="3673">
          <cell r="G3673" t="str">
            <v xml:space="preserve"> </v>
          </cell>
        </row>
        <row r="3674">
          <cell r="G3674" t="str">
            <v xml:space="preserve"> </v>
          </cell>
        </row>
        <row r="3675">
          <cell r="G3675" t="str">
            <v xml:space="preserve"> </v>
          </cell>
        </row>
        <row r="3676">
          <cell r="G3676" t="str">
            <v xml:space="preserve"> </v>
          </cell>
        </row>
        <row r="3677">
          <cell r="G3677" t="str">
            <v xml:space="preserve"> </v>
          </cell>
        </row>
        <row r="3678">
          <cell r="G3678" t="str">
            <v xml:space="preserve"> </v>
          </cell>
        </row>
        <row r="3679">
          <cell r="G3679" t="str">
            <v xml:space="preserve"> </v>
          </cell>
        </row>
        <row r="3680">
          <cell r="G3680" t="str">
            <v xml:space="preserve"> </v>
          </cell>
        </row>
        <row r="3681">
          <cell r="G3681" t="str">
            <v xml:space="preserve"> </v>
          </cell>
        </row>
        <row r="3682">
          <cell r="G3682" t="str">
            <v xml:space="preserve"> </v>
          </cell>
        </row>
        <row r="3683">
          <cell r="G3683" t="str">
            <v xml:space="preserve"> </v>
          </cell>
        </row>
        <row r="3684">
          <cell r="G3684" t="str">
            <v xml:space="preserve"> </v>
          </cell>
        </row>
        <row r="3685">
          <cell r="G3685" t="str">
            <v xml:space="preserve"> </v>
          </cell>
        </row>
        <row r="3686">
          <cell r="G3686" t="str">
            <v xml:space="preserve"> </v>
          </cell>
        </row>
        <row r="3687">
          <cell r="G3687" t="str">
            <v xml:space="preserve"> </v>
          </cell>
        </row>
        <row r="3688">
          <cell r="G3688" t="str">
            <v xml:space="preserve"> </v>
          </cell>
        </row>
        <row r="3689">
          <cell r="G3689" t="str">
            <v xml:space="preserve"> </v>
          </cell>
        </row>
        <row r="3690">
          <cell r="G3690" t="str">
            <v xml:space="preserve"> </v>
          </cell>
        </row>
        <row r="3691">
          <cell r="G3691" t="str">
            <v xml:space="preserve"> </v>
          </cell>
        </row>
        <row r="3692">
          <cell r="G3692" t="str">
            <v xml:space="preserve"> </v>
          </cell>
        </row>
        <row r="3693">
          <cell r="G3693" t="str">
            <v xml:space="preserve"> </v>
          </cell>
        </row>
        <row r="3694">
          <cell r="G3694" t="str">
            <v xml:space="preserve"> </v>
          </cell>
        </row>
        <row r="3695">
          <cell r="G3695" t="str">
            <v xml:space="preserve"> </v>
          </cell>
        </row>
        <row r="3696">
          <cell r="G3696" t="str">
            <v xml:space="preserve"> </v>
          </cell>
        </row>
        <row r="3697">
          <cell r="G3697" t="str">
            <v xml:space="preserve"> </v>
          </cell>
        </row>
        <row r="3698">
          <cell r="G3698" t="str">
            <v xml:space="preserve"> </v>
          </cell>
        </row>
        <row r="3699">
          <cell r="G3699" t="str">
            <v xml:space="preserve"> </v>
          </cell>
        </row>
        <row r="3700">
          <cell r="G3700" t="str">
            <v xml:space="preserve"> </v>
          </cell>
        </row>
        <row r="3701">
          <cell r="G3701" t="str">
            <v xml:space="preserve"> </v>
          </cell>
        </row>
        <row r="3702">
          <cell r="G3702" t="str">
            <v xml:space="preserve"> </v>
          </cell>
        </row>
        <row r="3703">
          <cell r="G3703" t="str">
            <v xml:space="preserve"> </v>
          </cell>
        </row>
        <row r="3704">
          <cell r="G3704" t="str">
            <v xml:space="preserve"> </v>
          </cell>
        </row>
        <row r="3705">
          <cell r="G3705" t="str">
            <v xml:space="preserve"> </v>
          </cell>
        </row>
        <row r="3706">
          <cell r="G3706" t="str">
            <v xml:space="preserve"> </v>
          </cell>
        </row>
        <row r="3707">
          <cell r="G3707" t="str">
            <v xml:space="preserve"> </v>
          </cell>
        </row>
        <row r="3708">
          <cell r="G3708" t="str">
            <v xml:space="preserve"> </v>
          </cell>
        </row>
        <row r="3709">
          <cell r="G3709" t="str">
            <v xml:space="preserve"> </v>
          </cell>
        </row>
        <row r="3710">
          <cell r="G3710" t="str">
            <v xml:space="preserve"> </v>
          </cell>
        </row>
        <row r="3711">
          <cell r="G3711" t="str">
            <v xml:space="preserve"> </v>
          </cell>
        </row>
        <row r="3712">
          <cell r="G3712" t="str">
            <v xml:space="preserve"> </v>
          </cell>
        </row>
        <row r="3713">
          <cell r="G3713" t="str">
            <v xml:space="preserve"> </v>
          </cell>
        </row>
        <row r="3714">
          <cell r="G3714" t="str">
            <v xml:space="preserve"> </v>
          </cell>
        </row>
        <row r="3715">
          <cell r="G3715" t="str">
            <v xml:space="preserve"> </v>
          </cell>
        </row>
        <row r="3716">
          <cell r="G3716" t="str">
            <v xml:space="preserve"> </v>
          </cell>
        </row>
        <row r="3717">
          <cell r="G3717" t="str">
            <v xml:space="preserve"> </v>
          </cell>
        </row>
        <row r="3718">
          <cell r="G3718" t="str">
            <v xml:space="preserve"> </v>
          </cell>
        </row>
        <row r="3719">
          <cell r="G3719" t="str">
            <v xml:space="preserve"> </v>
          </cell>
        </row>
        <row r="3720">
          <cell r="G3720" t="str">
            <v xml:space="preserve"> </v>
          </cell>
        </row>
        <row r="3721">
          <cell r="G3721" t="str">
            <v xml:space="preserve"> </v>
          </cell>
        </row>
        <row r="3722">
          <cell r="G3722" t="str">
            <v xml:space="preserve"> </v>
          </cell>
        </row>
        <row r="3723">
          <cell r="G3723" t="str">
            <v xml:space="preserve"> </v>
          </cell>
        </row>
        <row r="3724">
          <cell r="G3724" t="str">
            <v xml:space="preserve"> </v>
          </cell>
        </row>
        <row r="3725">
          <cell r="G3725" t="str">
            <v xml:space="preserve"> </v>
          </cell>
        </row>
        <row r="3726">
          <cell r="G3726" t="str">
            <v xml:space="preserve"> </v>
          </cell>
        </row>
        <row r="3727">
          <cell r="G3727" t="str">
            <v xml:space="preserve"> </v>
          </cell>
        </row>
        <row r="3728">
          <cell r="G3728" t="str">
            <v xml:space="preserve"> </v>
          </cell>
        </row>
        <row r="3729">
          <cell r="G3729" t="str">
            <v xml:space="preserve"> </v>
          </cell>
        </row>
        <row r="3730">
          <cell r="G3730" t="str">
            <v xml:space="preserve"> </v>
          </cell>
        </row>
        <row r="3731">
          <cell r="G3731" t="str">
            <v xml:space="preserve"> </v>
          </cell>
        </row>
        <row r="3732">
          <cell r="G3732" t="str">
            <v xml:space="preserve"> </v>
          </cell>
        </row>
        <row r="3733">
          <cell r="G3733" t="str">
            <v xml:space="preserve"> </v>
          </cell>
        </row>
        <row r="3734">
          <cell r="G3734" t="str">
            <v xml:space="preserve"> </v>
          </cell>
        </row>
        <row r="3735">
          <cell r="G3735" t="str">
            <v xml:space="preserve"> </v>
          </cell>
        </row>
        <row r="3736">
          <cell r="G3736" t="str">
            <v xml:space="preserve"> </v>
          </cell>
        </row>
        <row r="3737">
          <cell r="G3737" t="str">
            <v xml:space="preserve"> </v>
          </cell>
        </row>
        <row r="3738">
          <cell r="G3738" t="str">
            <v xml:space="preserve"> </v>
          </cell>
        </row>
        <row r="3739">
          <cell r="G3739" t="str">
            <v xml:space="preserve"> </v>
          </cell>
        </row>
        <row r="3740">
          <cell r="G3740" t="str">
            <v xml:space="preserve"> </v>
          </cell>
        </row>
        <row r="3741">
          <cell r="G3741" t="str">
            <v xml:space="preserve"> </v>
          </cell>
        </row>
        <row r="3742">
          <cell r="G3742" t="str">
            <v xml:space="preserve"> </v>
          </cell>
        </row>
        <row r="3743">
          <cell r="G3743" t="str">
            <v xml:space="preserve"> </v>
          </cell>
        </row>
        <row r="3744">
          <cell r="G3744" t="str">
            <v xml:space="preserve"> </v>
          </cell>
        </row>
        <row r="3745">
          <cell r="G3745" t="str">
            <v xml:space="preserve"> </v>
          </cell>
        </row>
        <row r="3746">
          <cell r="G3746" t="str">
            <v xml:space="preserve"> </v>
          </cell>
        </row>
        <row r="3747">
          <cell r="G3747" t="str">
            <v xml:space="preserve"> </v>
          </cell>
        </row>
        <row r="3748">
          <cell r="G3748" t="str">
            <v xml:space="preserve"> </v>
          </cell>
        </row>
        <row r="3749">
          <cell r="G3749" t="str">
            <v xml:space="preserve"> </v>
          </cell>
        </row>
        <row r="3750">
          <cell r="G3750" t="str">
            <v xml:space="preserve"> </v>
          </cell>
        </row>
        <row r="3751">
          <cell r="G3751" t="str">
            <v xml:space="preserve"> </v>
          </cell>
        </row>
        <row r="3752">
          <cell r="G3752" t="str">
            <v xml:space="preserve"> </v>
          </cell>
        </row>
        <row r="3753">
          <cell r="G3753" t="str">
            <v xml:space="preserve"> </v>
          </cell>
        </row>
        <row r="3754">
          <cell r="G3754" t="str">
            <v xml:space="preserve"> </v>
          </cell>
        </row>
        <row r="3755">
          <cell r="G3755" t="str">
            <v xml:space="preserve"> </v>
          </cell>
        </row>
        <row r="3756">
          <cell r="G3756" t="str">
            <v xml:space="preserve"> </v>
          </cell>
        </row>
        <row r="3757">
          <cell r="G3757" t="str">
            <v xml:space="preserve"> </v>
          </cell>
        </row>
        <row r="3758">
          <cell r="G3758" t="str">
            <v xml:space="preserve"> </v>
          </cell>
        </row>
        <row r="3759">
          <cell r="G3759" t="str">
            <v xml:space="preserve"> </v>
          </cell>
        </row>
        <row r="3760">
          <cell r="G3760" t="str">
            <v xml:space="preserve"> </v>
          </cell>
        </row>
        <row r="3761">
          <cell r="G3761" t="str">
            <v xml:space="preserve"> </v>
          </cell>
        </row>
        <row r="3762">
          <cell r="G3762" t="str">
            <v xml:space="preserve"> </v>
          </cell>
        </row>
        <row r="3763">
          <cell r="G3763" t="str">
            <v xml:space="preserve"> </v>
          </cell>
        </row>
        <row r="3764">
          <cell r="G3764" t="str">
            <v xml:space="preserve"> </v>
          </cell>
        </row>
        <row r="3765">
          <cell r="G3765" t="str">
            <v xml:space="preserve"> </v>
          </cell>
        </row>
        <row r="3766">
          <cell r="G3766" t="str">
            <v xml:space="preserve"> </v>
          </cell>
        </row>
        <row r="3767">
          <cell r="G3767" t="str">
            <v xml:space="preserve"> </v>
          </cell>
        </row>
        <row r="3768">
          <cell r="G3768" t="str">
            <v xml:space="preserve"> </v>
          </cell>
        </row>
        <row r="3769">
          <cell r="G3769" t="str">
            <v xml:space="preserve"> </v>
          </cell>
        </row>
        <row r="3770">
          <cell r="G3770" t="str">
            <v xml:space="preserve"> </v>
          </cell>
        </row>
        <row r="3771">
          <cell r="G3771" t="str">
            <v xml:space="preserve"> </v>
          </cell>
        </row>
        <row r="3772">
          <cell r="G3772" t="str">
            <v xml:space="preserve"> </v>
          </cell>
        </row>
        <row r="3773">
          <cell r="G3773" t="str">
            <v xml:space="preserve"> </v>
          </cell>
        </row>
        <row r="3774">
          <cell r="G3774" t="str">
            <v xml:space="preserve"> </v>
          </cell>
        </row>
        <row r="3775">
          <cell r="G3775" t="str">
            <v xml:space="preserve"> </v>
          </cell>
        </row>
        <row r="3776">
          <cell r="G3776" t="str">
            <v xml:space="preserve"> </v>
          </cell>
        </row>
        <row r="3777">
          <cell r="G3777" t="str">
            <v xml:space="preserve"> </v>
          </cell>
        </row>
        <row r="3778">
          <cell r="G3778" t="str">
            <v xml:space="preserve"> </v>
          </cell>
        </row>
        <row r="3779">
          <cell r="G3779" t="str">
            <v xml:space="preserve"> </v>
          </cell>
        </row>
        <row r="3780">
          <cell r="G3780" t="str">
            <v xml:space="preserve"> </v>
          </cell>
        </row>
        <row r="3781">
          <cell r="G3781" t="str">
            <v xml:space="preserve"> </v>
          </cell>
        </row>
        <row r="3782">
          <cell r="G3782" t="str">
            <v xml:space="preserve"> </v>
          </cell>
        </row>
        <row r="3783">
          <cell r="G3783" t="str">
            <v xml:space="preserve"> </v>
          </cell>
        </row>
        <row r="3784">
          <cell r="G3784" t="str">
            <v xml:space="preserve"> </v>
          </cell>
        </row>
        <row r="3785">
          <cell r="G3785" t="str">
            <v xml:space="preserve"> </v>
          </cell>
        </row>
        <row r="3786">
          <cell r="G3786" t="str">
            <v xml:space="preserve"> </v>
          </cell>
        </row>
        <row r="3787">
          <cell r="G3787" t="str">
            <v xml:space="preserve"> </v>
          </cell>
        </row>
        <row r="3788">
          <cell r="G3788" t="str">
            <v xml:space="preserve"> </v>
          </cell>
        </row>
        <row r="3789">
          <cell r="G3789" t="str">
            <v xml:space="preserve"> </v>
          </cell>
        </row>
        <row r="3790">
          <cell r="G3790" t="str">
            <v xml:space="preserve"> </v>
          </cell>
        </row>
        <row r="3791">
          <cell r="G3791" t="str">
            <v xml:space="preserve"> </v>
          </cell>
        </row>
        <row r="3792">
          <cell r="G3792" t="str">
            <v xml:space="preserve"> </v>
          </cell>
        </row>
        <row r="3793">
          <cell r="G3793" t="str">
            <v xml:space="preserve"> </v>
          </cell>
        </row>
        <row r="3794">
          <cell r="G3794" t="str">
            <v xml:space="preserve"> </v>
          </cell>
        </row>
        <row r="3795">
          <cell r="G3795" t="str">
            <v xml:space="preserve"> </v>
          </cell>
        </row>
        <row r="3796">
          <cell r="G3796" t="str">
            <v xml:space="preserve"> </v>
          </cell>
        </row>
        <row r="3797">
          <cell r="G3797" t="str">
            <v xml:space="preserve"> </v>
          </cell>
        </row>
        <row r="3798">
          <cell r="G3798" t="str">
            <v xml:space="preserve"> </v>
          </cell>
        </row>
        <row r="3799">
          <cell r="G3799" t="str">
            <v xml:space="preserve"> </v>
          </cell>
        </row>
        <row r="3800">
          <cell r="G3800" t="str">
            <v xml:space="preserve"> </v>
          </cell>
        </row>
        <row r="3801">
          <cell r="G3801" t="str">
            <v xml:space="preserve"> </v>
          </cell>
        </row>
        <row r="3802">
          <cell r="G3802" t="str">
            <v xml:space="preserve"> </v>
          </cell>
        </row>
        <row r="3803">
          <cell r="G3803" t="str">
            <v xml:space="preserve"> </v>
          </cell>
        </row>
        <row r="3804">
          <cell r="G3804" t="str">
            <v xml:space="preserve"> </v>
          </cell>
        </row>
        <row r="3805">
          <cell r="G3805" t="str">
            <v xml:space="preserve"> </v>
          </cell>
        </row>
        <row r="3806">
          <cell r="G3806" t="str">
            <v xml:space="preserve"> </v>
          </cell>
        </row>
        <row r="3807">
          <cell r="G3807" t="str">
            <v xml:space="preserve"> </v>
          </cell>
        </row>
        <row r="3808">
          <cell r="G3808" t="str">
            <v xml:space="preserve"> </v>
          </cell>
        </row>
        <row r="3809">
          <cell r="G3809" t="str">
            <v xml:space="preserve"> </v>
          </cell>
        </row>
        <row r="3810">
          <cell r="G3810" t="str">
            <v xml:space="preserve"> </v>
          </cell>
        </row>
        <row r="3811">
          <cell r="G3811" t="str">
            <v xml:space="preserve"> </v>
          </cell>
        </row>
        <row r="3812">
          <cell r="G3812" t="str">
            <v xml:space="preserve"> </v>
          </cell>
        </row>
        <row r="3813">
          <cell r="G3813" t="str">
            <v xml:space="preserve"> </v>
          </cell>
        </row>
        <row r="3814">
          <cell r="G3814" t="str">
            <v xml:space="preserve"> </v>
          </cell>
        </row>
        <row r="3815">
          <cell r="G3815" t="str">
            <v xml:space="preserve"> </v>
          </cell>
        </row>
        <row r="3816">
          <cell r="G3816" t="str">
            <v xml:space="preserve"> </v>
          </cell>
        </row>
        <row r="3817">
          <cell r="G3817" t="str">
            <v xml:space="preserve"> </v>
          </cell>
        </row>
        <row r="3818">
          <cell r="G3818" t="str">
            <v xml:space="preserve"> </v>
          </cell>
        </row>
        <row r="3819">
          <cell r="G3819" t="str">
            <v xml:space="preserve"> </v>
          </cell>
        </row>
        <row r="3820">
          <cell r="G3820" t="str">
            <v xml:space="preserve"> </v>
          </cell>
        </row>
        <row r="3821">
          <cell r="G3821" t="str">
            <v xml:space="preserve"> </v>
          </cell>
        </row>
        <row r="3822">
          <cell r="G3822" t="str">
            <v xml:space="preserve"> </v>
          </cell>
        </row>
        <row r="3823">
          <cell r="G3823" t="str">
            <v xml:space="preserve"> </v>
          </cell>
        </row>
        <row r="3824">
          <cell r="G3824" t="str">
            <v xml:space="preserve"> </v>
          </cell>
        </row>
        <row r="3825">
          <cell r="G3825" t="str">
            <v xml:space="preserve"> </v>
          </cell>
        </row>
        <row r="3826">
          <cell r="G3826" t="str">
            <v xml:space="preserve"> </v>
          </cell>
        </row>
        <row r="3827">
          <cell r="G3827" t="str">
            <v xml:space="preserve"> </v>
          </cell>
        </row>
        <row r="3828">
          <cell r="G3828" t="str">
            <v xml:space="preserve"> </v>
          </cell>
        </row>
        <row r="3829">
          <cell r="G3829" t="str">
            <v xml:space="preserve"> </v>
          </cell>
        </row>
        <row r="3830">
          <cell r="G3830" t="str">
            <v xml:space="preserve"> </v>
          </cell>
        </row>
        <row r="3831">
          <cell r="G3831" t="str">
            <v xml:space="preserve"> </v>
          </cell>
        </row>
        <row r="3832">
          <cell r="G3832" t="str">
            <v xml:space="preserve"> </v>
          </cell>
        </row>
        <row r="3833">
          <cell r="G3833" t="str">
            <v xml:space="preserve"> </v>
          </cell>
        </row>
        <row r="3834">
          <cell r="G3834" t="str">
            <v xml:space="preserve"> </v>
          </cell>
        </row>
        <row r="3835">
          <cell r="G3835" t="str">
            <v xml:space="preserve"> </v>
          </cell>
        </row>
        <row r="3836">
          <cell r="G3836" t="str">
            <v xml:space="preserve"> </v>
          </cell>
        </row>
        <row r="3837">
          <cell r="G3837" t="str">
            <v xml:space="preserve"> </v>
          </cell>
        </row>
        <row r="3838">
          <cell r="G3838" t="str">
            <v xml:space="preserve"> </v>
          </cell>
        </row>
        <row r="3839">
          <cell r="G3839" t="str">
            <v xml:space="preserve"> </v>
          </cell>
        </row>
        <row r="3840">
          <cell r="G3840" t="str">
            <v xml:space="preserve"> </v>
          </cell>
        </row>
        <row r="3841">
          <cell r="G3841" t="str">
            <v xml:space="preserve"> </v>
          </cell>
        </row>
        <row r="3842">
          <cell r="G3842" t="str">
            <v xml:space="preserve"> </v>
          </cell>
        </row>
        <row r="3843">
          <cell r="G3843" t="str">
            <v xml:space="preserve"> </v>
          </cell>
        </row>
        <row r="3844">
          <cell r="G3844" t="str">
            <v xml:space="preserve"> </v>
          </cell>
        </row>
        <row r="3845">
          <cell r="G3845" t="str">
            <v xml:space="preserve"> </v>
          </cell>
        </row>
        <row r="3846">
          <cell r="G3846" t="str">
            <v xml:space="preserve"> </v>
          </cell>
        </row>
        <row r="3847">
          <cell r="G3847" t="str">
            <v xml:space="preserve"> </v>
          </cell>
        </row>
        <row r="3848">
          <cell r="G3848" t="str">
            <v xml:space="preserve"> </v>
          </cell>
        </row>
        <row r="3849">
          <cell r="G3849" t="str">
            <v xml:space="preserve"> </v>
          </cell>
        </row>
        <row r="3850">
          <cell r="G3850" t="str">
            <v xml:space="preserve"> </v>
          </cell>
        </row>
        <row r="3851">
          <cell r="G3851" t="str">
            <v xml:space="preserve"> </v>
          </cell>
        </row>
        <row r="3852">
          <cell r="G3852" t="str">
            <v xml:space="preserve"> </v>
          </cell>
        </row>
        <row r="3853">
          <cell r="G3853" t="str">
            <v xml:space="preserve"> </v>
          </cell>
        </row>
        <row r="3854">
          <cell r="G3854" t="str">
            <v xml:space="preserve"> </v>
          </cell>
        </row>
        <row r="3855">
          <cell r="G3855" t="str">
            <v xml:space="preserve"> </v>
          </cell>
        </row>
        <row r="3856">
          <cell r="G3856" t="str">
            <v xml:space="preserve"> </v>
          </cell>
        </row>
        <row r="3857">
          <cell r="G3857" t="str">
            <v xml:space="preserve"> </v>
          </cell>
        </row>
        <row r="3858">
          <cell r="G3858" t="str">
            <v xml:space="preserve"> </v>
          </cell>
        </row>
        <row r="3859">
          <cell r="G3859" t="str">
            <v xml:space="preserve"> </v>
          </cell>
        </row>
        <row r="3860">
          <cell r="G3860" t="str">
            <v xml:space="preserve"> </v>
          </cell>
        </row>
        <row r="3861">
          <cell r="G3861" t="str">
            <v xml:space="preserve"> </v>
          </cell>
        </row>
        <row r="3862">
          <cell r="G3862" t="str">
            <v xml:space="preserve"> </v>
          </cell>
        </row>
        <row r="3863">
          <cell r="G3863" t="str">
            <v xml:space="preserve"> </v>
          </cell>
        </row>
        <row r="3864">
          <cell r="G3864" t="str">
            <v xml:space="preserve"> </v>
          </cell>
        </row>
        <row r="3865">
          <cell r="G3865" t="str">
            <v xml:space="preserve"> </v>
          </cell>
        </row>
        <row r="3866">
          <cell r="G3866" t="str">
            <v xml:space="preserve"> </v>
          </cell>
        </row>
        <row r="3867">
          <cell r="G3867" t="str">
            <v xml:space="preserve"> </v>
          </cell>
        </row>
        <row r="3868">
          <cell r="G3868" t="str">
            <v xml:space="preserve"> </v>
          </cell>
        </row>
        <row r="3869">
          <cell r="G3869" t="str">
            <v xml:space="preserve"> </v>
          </cell>
        </row>
        <row r="3870">
          <cell r="G3870" t="str">
            <v xml:space="preserve"> </v>
          </cell>
        </row>
        <row r="3871">
          <cell r="G3871" t="str">
            <v xml:space="preserve"> </v>
          </cell>
        </row>
        <row r="3872">
          <cell r="G3872" t="str">
            <v xml:space="preserve"> </v>
          </cell>
        </row>
        <row r="3873">
          <cell r="G3873" t="str">
            <v xml:space="preserve"> </v>
          </cell>
        </row>
        <row r="3874">
          <cell r="G3874" t="str">
            <v xml:space="preserve"> </v>
          </cell>
        </row>
        <row r="3875">
          <cell r="G3875" t="str">
            <v xml:space="preserve"> </v>
          </cell>
        </row>
        <row r="3876">
          <cell r="G3876" t="str">
            <v xml:space="preserve"> </v>
          </cell>
        </row>
        <row r="3877">
          <cell r="G3877" t="str">
            <v xml:space="preserve"> </v>
          </cell>
        </row>
        <row r="3878">
          <cell r="G3878" t="str">
            <v xml:space="preserve"> </v>
          </cell>
        </row>
        <row r="3879">
          <cell r="G3879" t="str">
            <v xml:space="preserve"> </v>
          </cell>
        </row>
        <row r="3880">
          <cell r="G3880" t="str">
            <v xml:space="preserve"> </v>
          </cell>
        </row>
        <row r="3881">
          <cell r="G3881" t="str">
            <v xml:space="preserve"> </v>
          </cell>
        </row>
        <row r="3882">
          <cell r="G3882" t="str">
            <v xml:space="preserve"> </v>
          </cell>
        </row>
        <row r="3883">
          <cell r="G3883" t="str">
            <v xml:space="preserve"> </v>
          </cell>
        </row>
        <row r="3884">
          <cell r="G3884" t="str">
            <v xml:space="preserve"> </v>
          </cell>
        </row>
        <row r="3885">
          <cell r="G3885" t="str">
            <v xml:space="preserve"> </v>
          </cell>
        </row>
        <row r="3886">
          <cell r="G3886" t="str">
            <v xml:space="preserve"> </v>
          </cell>
        </row>
        <row r="3887">
          <cell r="G3887" t="str">
            <v xml:space="preserve"> </v>
          </cell>
        </row>
        <row r="3888">
          <cell r="G3888" t="str">
            <v xml:space="preserve"> </v>
          </cell>
        </row>
        <row r="3889">
          <cell r="G3889" t="str">
            <v xml:space="preserve"> </v>
          </cell>
        </row>
        <row r="3890">
          <cell r="G3890" t="str">
            <v xml:space="preserve"> </v>
          </cell>
        </row>
        <row r="3891">
          <cell r="G3891" t="str">
            <v xml:space="preserve"> </v>
          </cell>
        </row>
        <row r="3892">
          <cell r="G3892" t="str">
            <v xml:space="preserve"> </v>
          </cell>
        </row>
        <row r="3893">
          <cell r="G3893" t="str">
            <v xml:space="preserve"> </v>
          </cell>
        </row>
        <row r="3894">
          <cell r="G3894" t="str">
            <v xml:space="preserve"> </v>
          </cell>
        </row>
        <row r="3895">
          <cell r="G3895" t="str">
            <v xml:space="preserve"> </v>
          </cell>
        </row>
        <row r="3896">
          <cell r="G3896" t="str">
            <v xml:space="preserve"> </v>
          </cell>
        </row>
        <row r="3897">
          <cell r="G3897" t="str">
            <v xml:space="preserve"> </v>
          </cell>
        </row>
        <row r="3898">
          <cell r="G3898" t="str">
            <v xml:space="preserve"> </v>
          </cell>
        </row>
        <row r="3899">
          <cell r="G3899" t="str">
            <v xml:space="preserve"> </v>
          </cell>
        </row>
        <row r="3900">
          <cell r="G3900" t="str">
            <v xml:space="preserve"> </v>
          </cell>
        </row>
        <row r="3901">
          <cell r="G3901" t="str">
            <v xml:space="preserve"> </v>
          </cell>
        </row>
        <row r="3902">
          <cell r="G3902" t="str">
            <v xml:space="preserve"> </v>
          </cell>
        </row>
        <row r="3903">
          <cell r="G3903" t="str">
            <v xml:space="preserve"> </v>
          </cell>
        </row>
        <row r="3904">
          <cell r="G3904" t="str">
            <v xml:space="preserve"> </v>
          </cell>
        </row>
        <row r="3905">
          <cell r="G3905" t="str">
            <v xml:space="preserve"> </v>
          </cell>
        </row>
        <row r="3906">
          <cell r="G3906" t="str">
            <v xml:space="preserve"> </v>
          </cell>
        </row>
        <row r="3907">
          <cell r="G3907" t="str">
            <v xml:space="preserve"> </v>
          </cell>
        </row>
        <row r="3908">
          <cell r="G3908" t="str">
            <v xml:space="preserve"> </v>
          </cell>
        </row>
        <row r="3909">
          <cell r="G3909" t="str">
            <v xml:space="preserve"> </v>
          </cell>
        </row>
        <row r="3910">
          <cell r="G3910" t="str">
            <v xml:space="preserve"> </v>
          </cell>
        </row>
        <row r="3911">
          <cell r="G3911" t="str">
            <v xml:space="preserve"> </v>
          </cell>
        </row>
        <row r="3912">
          <cell r="G3912" t="str">
            <v xml:space="preserve"> </v>
          </cell>
        </row>
        <row r="3913">
          <cell r="G3913" t="str">
            <v xml:space="preserve"> </v>
          </cell>
        </row>
        <row r="3914">
          <cell r="G3914" t="str">
            <v xml:space="preserve"> </v>
          </cell>
        </row>
        <row r="3915">
          <cell r="G3915" t="str">
            <v xml:space="preserve"> </v>
          </cell>
        </row>
        <row r="3916">
          <cell r="G3916" t="str">
            <v xml:space="preserve"> </v>
          </cell>
        </row>
        <row r="3917">
          <cell r="G3917" t="str">
            <v xml:space="preserve"> </v>
          </cell>
        </row>
        <row r="3918">
          <cell r="G3918" t="str">
            <v xml:space="preserve"> </v>
          </cell>
        </row>
        <row r="3919">
          <cell r="G3919" t="str">
            <v xml:space="preserve"> </v>
          </cell>
        </row>
        <row r="3920">
          <cell r="G3920" t="str">
            <v xml:space="preserve"> </v>
          </cell>
        </row>
        <row r="3921">
          <cell r="G3921" t="str">
            <v xml:space="preserve"> </v>
          </cell>
        </row>
        <row r="3922">
          <cell r="G3922" t="str">
            <v xml:space="preserve"> </v>
          </cell>
        </row>
        <row r="3923">
          <cell r="G3923" t="str">
            <v xml:space="preserve"> </v>
          </cell>
        </row>
        <row r="3924">
          <cell r="G3924" t="str">
            <v xml:space="preserve"> </v>
          </cell>
        </row>
        <row r="3925">
          <cell r="G3925" t="str">
            <v xml:space="preserve"> </v>
          </cell>
        </row>
        <row r="3926">
          <cell r="G3926" t="str">
            <v xml:space="preserve"> </v>
          </cell>
        </row>
        <row r="3927">
          <cell r="G3927" t="str">
            <v xml:space="preserve"> </v>
          </cell>
        </row>
        <row r="3928">
          <cell r="G3928" t="str">
            <v xml:space="preserve"> </v>
          </cell>
        </row>
        <row r="3929">
          <cell r="G3929" t="str">
            <v xml:space="preserve"> </v>
          </cell>
        </row>
        <row r="3930">
          <cell r="G3930" t="str">
            <v xml:space="preserve"> </v>
          </cell>
        </row>
        <row r="3931">
          <cell r="G3931" t="str">
            <v xml:space="preserve"> </v>
          </cell>
        </row>
        <row r="3932">
          <cell r="G3932" t="str">
            <v xml:space="preserve"> </v>
          </cell>
        </row>
        <row r="3933">
          <cell r="G3933" t="str">
            <v xml:space="preserve"> </v>
          </cell>
        </row>
        <row r="3934">
          <cell r="G3934" t="str">
            <v xml:space="preserve"> </v>
          </cell>
        </row>
        <row r="3935">
          <cell r="G3935" t="str">
            <v xml:space="preserve"> </v>
          </cell>
        </row>
        <row r="3936">
          <cell r="G3936" t="str">
            <v xml:space="preserve"> </v>
          </cell>
        </row>
        <row r="3937">
          <cell r="G3937" t="str">
            <v xml:space="preserve"> </v>
          </cell>
        </row>
        <row r="3938">
          <cell r="G3938" t="str">
            <v xml:space="preserve"> </v>
          </cell>
        </row>
        <row r="3939">
          <cell r="G3939" t="str">
            <v xml:space="preserve"> </v>
          </cell>
        </row>
        <row r="3940">
          <cell r="G3940" t="str">
            <v xml:space="preserve"> </v>
          </cell>
        </row>
        <row r="3941">
          <cell r="G3941" t="str">
            <v xml:space="preserve"> </v>
          </cell>
        </row>
        <row r="3942">
          <cell r="G3942" t="str">
            <v xml:space="preserve"> </v>
          </cell>
        </row>
        <row r="3943">
          <cell r="G3943" t="str">
            <v xml:space="preserve"> </v>
          </cell>
        </row>
        <row r="3944">
          <cell r="G3944" t="str">
            <v xml:space="preserve"> </v>
          </cell>
        </row>
        <row r="3945">
          <cell r="G3945" t="str">
            <v xml:space="preserve"> </v>
          </cell>
        </row>
        <row r="3946">
          <cell r="G3946" t="str">
            <v xml:space="preserve"> </v>
          </cell>
        </row>
        <row r="3947">
          <cell r="G3947" t="str">
            <v xml:space="preserve"> </v>
          </cell>
        </row>
        <row r="3948">
          <cell r="G3948" t="str">
            <v xml:space="preserve"> </v>
          </cell>
        </row>
        <row r="3949">
          <cell r="G3949" t="str">
            <v xml:space="preserve"> </v>
          </cell>
        </row>
        <row r="3950">
          <cell r="G3950" t="str">
            <v xml:space="preserve"> </v>
          </cell>
        </row>
        <row r="3951">
          <cell r="G3951" t="str">
            <v xml:space="preserve"> </v>
          </cell>
        </row>
        <row r="3952">
          <cell r="G3952" t="str">
            <v xml:space="preserve"> </v>
          </cell>
        </row>
        <row r="3953">
          <cell r="G3953" t="str">
            <v xml:space="preserve"> </v>
          </cell>
        </row>
        <row r="3954">
          <cell r="G3954" t="str">
            <v xml:space="preserve"> </v>
          </cell>
        </row>
        <row r="3955">
          <cell r="G3955" t="str">
            <v xml:space="preserve"> </v>
          </cell>
        </row>
        <row r="3956">
          <cell r="G3956" t="str">
            <v xml:space="preserve"> </v>
          </cell>
        </row>
        <row r="3957">
          <cell r="G3957" t="str">
            <v xml:space="preserve"> </v>
          </cell>
        </row>
        <row r="3958">
          <cell r="G3958" t="str">
            <v xml:space="preserve"> </v>
          </cell>
        </row>
        <row r="3959">
          <cell r="G3959" t="str">
            <v xml:space="preserve"> </v>
          </cell>
        </row>
        <row r="3960">
          <cell r="G3960" t="str">
            <v xml:space="preserve"> </v>
          </cell>
        </row>
        <row r="3961">
          <cell r="G3961" t="str">
            <v xml:space="preserve"> </v>
          </cell>
        </row>
        <row r="3962">
          <cell r="G3962" t="str">
            <v xml:space="preserve"> </v>
          </cell>
        </row>
        <row r="3963">
          <cell r="G3963" t="str">
            <v xml:space="preserve"> </v>
          </cell>
        </row>
        <row r="3964">
          <cell r="G3964" t="str">
            <v xml:space="preserve"> </v>
          </cell>
        </row>
        <row r="3965">
          <cell r="G3965" t="str">
            <v xml:space="preserve"> </v>
          </cell>
        </row>
        <row r="3966">
          <cell r="G3966" t="str">
            <v xml:space="preserve"> </v>
          </cell>
        </row>
        <row r="3967">
          <cell r="G3967" t="str">
            <v xml:space="preserve"> </v>
          </cell>
        </row>
        <row r="3968">
          <cell r="G3968" t="str">
            <v xml:space="preserve"> </v>
          </cell>
        </row>
        <row r="3969">
          <cell r="G3969" t="str">
            <v xml:space="preserve"> </v>
          </cell>
        </row>
        <row r="3970">
          <cell r="G3970" t="str">
            <v xml:space="preserve"> </v>
          </cell>
        </row>
        <row r="3971">
          <cell r="G3971" t="str">
            <v xml:space="preserve"> </v>
          </cell>
        </row>
        <row r="3972">
          <cell r="G3972" t="str">
            <v xml:space="preserve"> </v>
          </cell>
        </row>
        <row r="3973">
          <cell r="G3973" t="str">
            <v xml:space="preserve"> </v>
          </cell>
        </row>
        <row r="3974">
          <cell r="G3974" t="str">
            <v xml:space="preserve"> </v>
          </cell>
        </row>
        <row r="3975">
          <cell r="G3975" t="str">
            <v xml:space="preserve"> </v>
          </cell>
        </row>
        <row r="3976">
          <cell r="G3976" t="str">
            <v xml:space="preserve"> </v>
          </cell>
        </row>
        <row r="3977">
          <cell r="G3977" t="str">
            <v xml:space="preserve"> </v>
          </cell>
        </row>
        <row r="3978">
          <cell r="G3978" t="str">
            <v xml:space="preserve"> </v>
          </cell>
        </row>
        <row r="3979">
          <cell r="G3979" t="str">
            <v xml:space="preserve"> </v>
          </cell>
        </row>
        <row r="3980">
          <cell r="G3980" t="str">
            <v xml:space="preserve"> </v>
          </cell>
        </row>
        <row r="3981">
          <cell r="G3981" t="str">
            <v xml:space="preserve"> </v>
          </cell>
        </row>
        <row r="3982">
          <cell r="G3982" t="str">
            <v xml:space="preserve"> </v>
          </cell>
        </row>
        <row r="3983">
          <cell r="G3983" t="str">
            <v xml:space="preserve"> </v>
          </cell>
        </row>
        <row r="3984">
          <cell r="G3984" t="str">
            <v xml:space="preserve"> </v>
          </cell>
        </row>
        <row r="3985">
          <cell r="G3985" t="str">
            <v xml:space="preserve"> </v>
          </cell>
        </row>
        <row r="3986">
          <cell r="G3986" t="str">
            <v xml:space="preserve"> </v>
          </cell>
        </row>
        <row r="3987">
          <cell r="G3987" t="str">
            <v xml:space="preserve"> </v>
          </cell>
        </row>
        <row r="3988">
          <cell r="G3988" t="str">
            <v xml:space="preserve"> </v>
          </cell>
        </row>
        <row r="3989">
          <cell r="G3989" t="str">
            <v xml:space="preserve"> </v>
          </cell>
        </row>
        <row r="3990">
          <cell r="G3990" t="str">
            <v xml:space="preserve"> </v>
          </cell>
        </row>
        <row r="3991">
          <cell r="G3991" t="str">
            <v xml:space="preserve"> </v>
          </cell>
        </row>
        <row r="3992">
          <cell r="G3992" t="str">
            <v xml:space="preserve"> </v>
          </cell>
        </row>
        <row r="3993">
          <cell r="G3993" t="str">
            <v xml:space="preserve"> </v>
          </cell>
        </row>
        <row r="3994">
          <cell r="G3994" t="str">
            <v xml:space="preserve"> </v>
          </cell>
        </row>
        <row r="3995">
          <cell r="G3995" t="str">
            <v xml:space="preserve"> </v>
          </cell>
        </row>
        <row r="3996">
          <cell r="G3996" t="str">
            <v xml:space="preserve"> </v>
          </cell>
        </row>
        <row r="3997">
          <cell r="G3997" t="str">
            <v xml:space="preserve"> </v>
          </cell>
        </row>
        <row r="3998">
          <cell r="G3998" t="str">
            <v xml:space="preserve"> </v>
          </cell>
        </row>
        <row r="3999">
          <cell r="G3999" t="str">
            <v xml:space="preserve"> </v>
          </cell>
        </row>
        <row r="4000">
          <cell r="G4000" t="str">
            <v xml:space="preserve"> </v>
          </cell>
        </row>
        <row r="4001">
          <cell r="G4001" t="str">
            <v xml:space="preserve"> </v>
          </cell>
        </row>
        <row r="4002">
          <cell r="G4002" t="str">
            <v xml:space="preserve"> </v>
          </cell>
        </row>
        <row r="4003">
          <cell r="G4003" t="str">
            <v xml:space="preserve"> </v>
          </cell>
        </row>
        <row r="4004">
          <cell r="G4004" t="str">
            <v xml:space="preserve"> </v>
          </cell>
        </row>
        <row r="4005">
          <cell r="G4005" t="str">
            <v xml:space="preserve"> </v>
          </cell>
        </row>
        <row r="4006">
          <cell r="G4006" t="str">
            <v xml:space="preserve"> </v>
          </cell>
        </row>
        <row r="4007">
          <cell r="G4007" t="str">
            <v xml:space="preserve"> </v>
          </cell>
        </row>
        <row r="4008">
          <cell r="G4008" t="str">
            <v xml:space="preserve"> </v>
          </cell>
        </row>
        <row r="4009">
          <cell r="G4009" t="str">
            <v xml:space="preserve"> </v>
          </cell>
        </row>
        <row r="4010">
          <cell r="G4010" t="str">
            <v xml:space="preserve"> </v>
          </cell>
        </row>
        <row r="4011">
          <cell r="G4011" t="str">
            <v xml:space="preserve"> </v>
          </cell>
        </row>
        <row r="4012">
          <cell r="G4012" t="str">
            <v xml:space="preserve"> </v>
          </cell>
        </row>
        <row r="4013">
          <cell r="G4013" t="str">
            <v xml:space="preserve"> </v>
          </cell>
        </row>
        <row r="4014">
          <cell r="G4014" t="str">
            <v xml:space="preserve"> </v>
          </cell>
        </row>
        <row r="4015">
          <cell r="G4015" t="str">
            <v xml:space="preserve"> </v>
          </cell>
        </row>
        <row r="4016">
          <cell r="G4016" t="str">
            <v xml:space="preserve"> </v>
          </cell>
        </row>
        <row r="4017">
          <cell r="G4017" t="str">
            <v xml:space="preserve"> </v>
          </cell>
        </row>
        <row r="4018">
          <cell r="G4018" t="str">
            <v xml:space="preserve"> </v>
          </cell>
        </row>
        <row r="4019">
          <cell r="G4019" t="str">
            <v xml:space="preserve"> </v>
          </cell>
        </row>
        <row r="4020">
          <cell r="G4020" t="str">
            <v xml:space="preserve"> </v>
          </cell>
        </row>
        <row r="4021">
          <cell r="G4021" t="str">
            <v xml:space="preserve"> </v>
          </cell>
        </row>
        <row r="4022">
          <cell r="G4022" t="str">
            <v xml:space="preserve"> </v>
          </cell>
        </row>
        <row r="4023">
          <cell r="G4023" t="str">
            <v xml:space="preserve"> </v>
          </cell>
        </row>
        <row r="4024">
          <cell r="G4024" t="str">
            <v xml:space="preserve"> </v>
          </cell>
        </row>
        <row r="4025">
          <cell r="G4025" t="str">
            <v xml:space="preserve"> </v>
          </cell>
        </row>
        <row r="4026">
          <cell r="G4026" t="str">
            <v xml:space="preserve"> </v>
          </cell>
        </row>
        <row r="4027">
          <cell r="G4027" t="str">
            <v xml:space="preserve"> </v>
          </cell>
        </row>
        <row r="4028">
          <cell r="G4028" t="str">
            <v xml:space="preserve"> </v>
          </cell>
        </row>
        <row r="4029">
          <cell r="G4029" t="str">
            <v xml:space="preserve"> </v>
          </cell>
        </row>
        <row r="4030">
          <cell r="G4030" t="str">
            <v xml:space="preserve"> </v>
          </cell>
        </row>
        <row r="4031">
          <cell r="G4031" t="str">
            <v xml:space="preserve"> </v>
          </cell>
        </row>
        <row r="4032">
          <cell r="G4032" t="str">
            <v xml:space="preserve"> </v>
          </cell>
        </row>
        <row r="4033">
          <cell r="G4033" t="str">
            <v xml:space="preserve"> </v>
          </cell>
        </row>
        <row r="4034">
          <cell r="G4034" t="str">
            <v xml:space="preserve"> </v>
          </cell>
        </row>
        <row r="4035">
          <cell r="G4035" t="str">
            <v xml:space="preserve"> </v>
          </cell>
        </row>
        <row r="4036">
          <cell r="G4036" t="str">
            <v xml:space="preserve"> </v>
          </cell>
        </row>
        <row r="4037">
          <cell r="G4037" t="str">
            <v xml:space="preserve"> </v>
          </cell>
        </row>
        <row r="4038">
          <cell r="G4038" t="str">
            <v xml:space="preserve"> </v>
          </cell>
        </row>
        <row r="4039">
          <cell r="G4039" t="str">
            <v xml:space="preserve"> </v>
          </cell>
        </row>
        <row r="4040">
          <cell r="G4040" t="str">
            <v xml:space="preserve"> </v>
          </cell>
        </row>
        <row r="4041">
          <cell r="G4041" t="str">
            <v xml:space="preserve"> </v>
          </cell>
        </row>
        <row r="4042">
          <cell r="G4042" t="str">
            <v xml:space="preserve"> </v>
          </cell>
        </row>
        <row r="4043">
          <cell r="G4043" t="str">
            <v xml:space="preserve"> </v>
          </cell>
        </row>
        <row r="4044">
          <cell r="G4044" t="str">
            <v xml:space="preserve"> </v>
          </cell>
        </row>
        <row r="4045">
          <cell r="G4045" t="str">
            <v xml:space="preserve"> </v>
          </cell>
        </row>
        <row r="4046">
          <cell r="G4046" t="str">
            <v xml:space="preserve"> </v>
          </cell>
        </row>
        <row r="4047">
          <cell r="G4047" t="str">
            <v xml:space="preserve"> </v>
          </cell>
        </row>
        <row r="4048">
          <cell r="G4048" t="str">
            <v xml:space="preserve"> </v>
          </cell>
        </row>
        <row r="4049">
          <cell r="G4049" t="str">
            <v xml:space="preserve"> </v>
          </cell>
        </row>
        <row r="4050">
          <cell r="G4050" t="str">
            <v xml:space="preserve"> </v>
          </cell>
        </row>
        <row r="4051">
          <cell r="G4051" t="str">
            <v xml:space="preserve"> </v>
          </cell>
        </row>
        <row r="4052">
          <cell r="G4052" t="str">
            <v xml:space="preserve"> </v>
          </cell>
        </row>
        <row r="4053">
          <cell r="G4053" t="str">
            <v xml:space="preserve"> </v>
          </cell>
        </row>
        <row r="4054">
          <cell r="G4054" t="str">
            <v xml:space="preserve"> </v>
          </cell>
        </row>
        <row r="4055">
          <cell r="G4055" t="str">
            <v xml:space="preserve"> </v>
          </cell>
        </row>
        <row r="4056">
          <cell r="G4056" t="str">
            <v xml:space="preserve"> </v>
          </cell>
        </row>
        <row r="4057">
          <cell r="G4057" t="str">
            <v xml:space="preserve"> </v>
          </cell>
        </row>
        <row r="4058">
          <cell r="G4058" t="str">
            <v xml:space="preserve"> </v>
          </cell>
        </row>
        <row r="4059">
          <cell r="G4059" t="str">
            <v xml:space="preserve"> </v>
          </cell>
        </row>
        <row r="4060">
          <cell r="G4060" t="str">
            <v xml:space="preserve"> </v>
          </cell>
        </row>
        <row r="4061">
          <cell r="G4061" t="str">
            <v xml:space="preserve"> </v>
          </cell>
        </row>
        <row r="4062">
          <cell r="G4062" t="str">
            <v xml:space="preserve"> </v>
          </cell>
        </row>
        <row r="4063">
          <cell r="G4063" t="str">
            <v xml:space="preserve"> </v>
          </cell>
        </row>
        <row r="4064">
          <cell r="G4064" t="str">
            <v xml:space="preserve"> </v>
          </cell>
        </row>
        <row r="4065">
          <cell r="G4065" t="str">
            <v xml:space="preserve"> </v>
          </cell>
        </row>
        <row r="4066">
          <cell r="G4066" t="str">
            <v xml:space="preserve"> </v>
          </cell>
        </row>
        <row r="4067">
          <cell r="G4067" t="str">
            <v xml:space="preserve"> </v>
          </cell>
        </row>
        <row r="4068">
          <cell r="G4068" t="str">
            <v xml:space="preserve"> </v>
          </cell>
        </row>
        <row r="4069">
          <cell r="G4069" t="str">
            <v xml:space="preserve"> </v>
          </cell>
        </row>
        <row r="4070">
          <cell r="G4070" t="str">
            <v xml:space="preserve"> </v>
          </cell>
        </row>
        <row r="4071">
          <cell r="G4071" t="str">
            <v xml:space="preserve"> </v>
          </cell>
        </row>
        <row r="4072">
          <cell r="G4072" t="str">
            <v xml:space="preserve"> </v>
          </cell>
        </row>
        <row r="4073">
          <cell r="G4073" t="str">
            <v xml:space="preserve"> </v>
          </cell>
        </row>
        <row r="4074">
          <cell r="G4074" t="str">
            <v xml:space="preserve"> </v>
          </cell>
        </row>
        <row r="4075">
          <cell r="G4075" t="str">
            <v xml:space="preserve"> </v>
          </cell>
        </row>
        <row r="4076">
          <cell r="G4076" t="str">
            <v xml:space="preserve"> </v>
          </cell>
        </row>
        <row r="4077">
          <cell r="G4077" t="str">
            <v xml:space="preserve"> </v>
          </cell>
        </row>
        <row r="4078">
          <cell r="G4078" t="str">
            <v xml:space="preserve"> </v>
          </cell>
        </row>
        <row r="4079">
          <cell r="G4079" t="str">
            <v xml:space="preserve"> </v>
          </cell>
        </row>
        <row r="4080">
          <cell r="G4080" t="str">
            <v xml:space="preserve"> </v>
          </cell>
        </row>
        <row r="4081">
          <cell r="G4081" t="str">
            <v xml:space="preserve"> </v>
          </cell>
        </row>
        <row r="4082">
          <cell r="G4082" t="str">
            <v xml:space="preserve"> </v>
          </cell>
        </row>
        <row r="4083">
          <cell r="G4083" t="str">
            <v xml:space="preserve"> </v>
          </cell>
        </row>
        <row r="4084">
          <cell r="G4084" t="str">
            <v xml:space="preserve"> </v>
          </cell>
        </row>
        <row r="4085">
          <cell r="G4085" t="str">
            <v xml:space="preserve"> </v>
          </cell>
        </row>
        <row r="4086">
          <cell r="G4086" t="str">
            <v xml:space="preserve"> </v>
          </cell>
        </row>
        <row r="4087">
          <cell r="G4087" t="str">
            <v xml:space="preserve"> </v>
          </cell>
        </row>
        <row r="4088">
          <cell r="G4088" t="str">
            <v xml:space="preserve"> </v>
          </cell>
        </row>
        <row r="4089">
          <cell r="G4089" t="str">
            <v xml:space="preserve"> </v>
          </cell>
        </row>
        <row r="4090">
          <cell r="G4090" t="str">
            <v xml:space="preserve"> </v>
          </cell>
        </row>
        <row r="4091">
          <cell r="G4091" t="str">
            <v xml:space="preserve"> </v>
          </cell>
        </row>
        <row r="4092">
          <cell r="G4092" t="str">
            <v xml:space="preserve"> </v>
          </cell>
        </row>
        <row r="4093">
          <cell r="G4093" t="str">
            <v xml:space="preserve"> </v>
          </cell>
        </row>
        <row r="4094">
          <cell r="G4094" t="str">
            <v xml:space="preserve"> </v>
          </cell>
        </row>
        <row r="4095">
          <cell r="G4095" t="str">
            <v xml:space="preserve"> </v>
          </cell>
        </row>
        <row r="4096">
          <cell r="G4096" t="str">
            <v xml:space="preserve"> </v>
          </cell>
        </row>
        <row r="4097">
          <cell r="G4097" t="str">
            <v xml:space="preserve"> </v>
          </cell>
        </row>
        <row r="4098">
          <cell r="G4098" t="str">
            <v xml:space="preserve"> </v>
          </cell>
        </row>
        <row r="4099">
          <cell r="G4099" t="str">
            <v xml:space="preserve"> </v>
          </cell>
        </row>
        <row r="4100">
          <cell r="G4100" t="str">
            <v xml:space="preserve"> </v>
          </cell>
        </row>
        <row r="4101">
          <cell r="G4101" t="str">
            <v xml:space="preserve"> </v>
          </cell>
        </row>
        <row r="4102">
          <cell r="G4102" t="str">
            <v xml:space="preserve"> </v>
          </cell>
        </row>
        <row r="4103">
          <cell r="G4103" t="str">
            <v xml:space="preserve"> </v>
          </cell>
        </row>
        <row r="4104">
          <cell r="G4104" t="str">
            <v xml:space="preserve"> </v>
          </cell>
        </row>
        <row r="4105">
          <cell r="G4105" t="str">
            <v xml:space="preserve"> </v>
          </cell>
        </row>
        <row r="4106">
          <cell r="G4106" t="str">
            <v xml:space="preserve"> </v>
          </cell>
        </row>
        <row r="4107">
          <cell r="G4107" t="str">
            <v xml:space="preserve"> </v>
          </cell>
        </row>
        <row r="4108">
          <cell r="G4108" t="str">
            <v xml:space="preserve"> </v>
          </cell>
        </row>
        <row r="4109">
          <cell r="G4109" t="str">
            <v xml:space="preserve"> </v>
          </cell>
        </row>
        <row r="4110">
          <cell r="G4110" t="str">
            <v xml:space="preserve"> </v>
          </cell>
        </row>
        <row r="4111">
          <cell r="G4111" t="str">
            <v xml:space="preserve"> </v>
          </cell>
        </row>
        <row r="4112">
          <cell r="G4112" t="str">
            <v xml:space="preserve"> </v>
          </cell>
        </row>
        <row r="4113">
          <cell r="G4113" t="str">
            <v xml:space="preserve"> </v>
          </cell>
        </row>
        <row r="4114">
          <cell r="G4114" t="str">
            <v xml:space="preserve"> </v>
          </cell>
        </row>
        <row r="4115">
          <cell r="G4115" t="str">
            <v xml:space="preserve"> </v>
          </cell>
        </row>
        <row r="4116">
          <cell r="G4116" t="str">
            <v xml:space="preserve"> </v>
          </cell>
        </row>
        <row r="4117">
          <cell r="G4117" t="str">
            <v xml:space="preserve"> </v>
          </cell>
        </row>
        <row r="4118">
          <cell r="G4118" t="str">
            <v xml:space="preserve"> </v>
          </cell>
        </row>
        <row r="4119">
          <cell r="G4119" t="str">
            <v xml:space="preserve"> </v>
          </cell>
        </row>
        <row r="4120">
          <cell r="G4120" t="str">
            <v xml:space="preserve"> </v>
          </cell>
        </row>
        <row r="4121">
          <cell r="G4121" t="str">
            <v xml:space="preserve"> </v>
          </cell>
        </row>
        <row r="4122">
          <cell r="G4122" t="str">
            <v xml:space="preserve"> </v>
          </cell>
        </row>
        <row r="4123">
          <cell r="G4123" t="str">
            <v xml:space="preserve"> </v>
          </cell>
        </row>
        <row r="4124">
          <cell r="G4124" t="str">
            <v xml:space="preserve"> </v>
          </cell>
        </row>
        <row r="4125">
          <cell r="G4125" t="str">
            <v xml:space="preserve"> </v>
          </cell>
        </row>
        <row r="4126">
          <cell r="G4126" t="str">
            <v xml:space="preserve"> </v>
          </cell>
        </row>
        <row r="4127">
          <cell r="G4127" t="str">
            <v xml:space="preserve"> </v>
          </cell>
        </row>
        <row r="4128">
          <cell r="G4128" t="str">
            <v xml:space="preserve"> </v>
          </cell>
        </row>
        <row r="4129">
          <cell r="G4129" t="str">
            <v xml:space="preserve"> </v>
          </cell>
        </row>
        <row r="4130">
          <cell r="G4130" t="str">
            <v xml:space="preserve"> </v>
          </cell>
        </row>
        <row r="4131">
          <cell r="G4131" t="str">
            <v xml:space="preserve"> </v>
          </cell>
        </row>
        <row r="4132">
          <cell r="G4132" t="str">
            <v xml:space="preserve"> </v>
          </cell>
        </row>
        <row r="4133">
          <cell r="G4133" t="str">
            <v xml:space="preserve"> </v>
          </cell>
        </row>
        <row r="4134">
          <cell r="G4134" t="str">
            <v xml:space="preserve"> </v>
          </cell>
        </row>
        <row r="4135">
          <cell r="G4135" t="str">
            <v xml:space="preserve"> </v>
          </cell>
        </row>
        <row r="4136">
          <cell r="G4136" t="str">
            <v xml:space="preserve"> </v>
          </cell>
        </row>
        <row r="4137">
          <cell r="G4137" t="str">
            <v xml:space="preserve"> </v>
          </cell>
        </row>
        <row r="4138">
          <cell r="G4138" t="str">
            <v xml:space="preserve"> </v>
          </cell>
        </row>
        <row r="4139">
          <cell r="G4139" t="str">
            <v xml:space="preserve"> </v>
          </cell>
        </row>
        <row r="4140">
          <cell r="G4140" t="str">
            <v xml:space="preserve"> </v>
          </cell>
        </row>
        <row r="4141">
          <cell r="G4141" t="str">
            <v xml:space="preserve"> </v>
          </cell>
        </row>
        <row r="4142">
          <cell r="G4142" t="str">
            <v xml:space="preserve"> </v>
          </cell>
        </row>
        <row r="4143">
          <cell r="G4143" t="str">
            <v xml:space="preserve"> </v>
          </cell>
        </row>
        <row r="4144">
          <cell r="G4144" t="str">
            <v xml:space="preserve"> </v>
          </cell>
        </row>
        <row r="4145">
          <cell r="G4145" t="str">
            <v xml:space="preserve"> </v>
          </cell>
        </row>
        <row r="4146">
          <cell r="G4146" t="str">
            <v xml:space="preserve"> </v>
          </cell>
        </row>
        <row r="4147">
          <cell r="G4147" t="str">
            <v xml:space="preserve"> </v>
          </cell>
        </row>
        <row r="4148">
          <cell r="G4148" t="str">
            <v xml:space="preserve"> </v>
          </cell>
        </row>
        <row r="4149">
          <cell r="G4149" t="str">
            <v xml:space="preserve"> </v>
          </cell>
        </row>
        <row r="4150">
          <cell r="G4150" t="str">
            <v xml:space="preserve"> </v>
          </cell>
        </row>
        <row r="4151">
          <cell r="G4151" t="str">
            <v xml:space="preserve"> </v>
          </cell>
        </row>
        <row r="4152">
          <cell r="G4152" t="str">
            <v xml:space="preserve"> </v>
          </cell>
        </row>
        <row r="4153">
          <cell r="G4153" t="str">
            <v xml:space="preserve"> </v>
          </cell>
        </row>
        <row r="4154">
          <cell r="G4154" t="str">
            <v xml:space="preserve"> </v>
          </cell>
        </row>
        <row r="4155">
          <cell r="G4155" t="str">
            <v xml:space="preserve"> </v>
          </cell>
        </row>
        <row r="4156">
          <cell r="G4156" t="str">
            <v xml:space="preserve"> </v>
          </cell>
        </row>
        <row r="4157">
          <cell r="G4157" t="str">
            <v xml:space="preserve"> </v>
          </cell>
        </row>
        <row r="4158">
          <cell r="G4158" t="str">
            <v xml:space="preserve"> </v>
          </cell>
        </row>
        <row r="4159">
          <cell r="G4159" t="str">
            <v xml:space="preserve"> </v>
          </cell>
        </row>
        <row r="4160">
          <cell r="G4160" t="str">
            <v xml:space="preserve"> </v>
          </cell>
        </row>
        <row r="4161">
          <cell r="G4161" t="str">
            <v xml:space="preserve"> </v>
          </cell>
        </row>
        <row r="4162">
          <cell r="G4162" t="str">
            <v xml:space="preserve"> </v>
          </cell>
        </row>
        <row r="4163">
          <cell r="G4163" t="str">
            <v xml:space="preserve"> </v>
          </cell>
        </row>
        <row r="4164">
          <cell r="G4164" t="str">
            <v xml:space="preserve"> </v>
          </cell>
        </row>
        <row r="4165">
          <cell r="G4165" t="str">
            <v xml:space="preserve"> </v>
          </cell>
        </row>
        <row r="4166">
          <cell r="G4166" t="str">
            <v xml:space="preserve"> </v>
          </cell>
        </row>
        <row r="4167">
          <cell r="G4167" t="str">
            <v xml:space="preserve"> </v>
          </cell>
        </row>
        <row r="4168">
          <cell r="G4168" t="str">
            <v xml:space="preserve"> </v>
          </cell>
        </row>
        <row r="4169">
          <cell r="G4169" t="str">
            <v xml:space="preserve"> </v>
          </cell>
        </row>
        <row r="4170">
          <cell r="G4170" t="str">
            <v xml:space="preserve"> </v>
          </cell>
        </row>
        <row r="4171">
          <cell r="G4171" t="str">
            <v xml:space="preserve"> </v>
          </cell>
        </row>
        <row r="4172">
          <cell r="G4172" t="str">
            <v xml:space="preserve"> </v>
          </cell>
        </row>
        <row r="4173">
          <cell r="G4173" t="str">
            <v xml:space="preserve"> </v>
          </cell>
        </row>
        <row r="4174">
          <cell r="G4174" t="str">
            <v xml:space="preserve"> </v>
          </cell>
        </row>
        <row r="4175">
          <cell r="G4175" t="str">
            <v xml:space="preserve"> </v>
          </cell>
        </row>
        <row r="4176">
          <cell r="G4176" t="str">
            <v xml:space="preserve"> </v>
          </cell>
        </row>
        <row r="4177">
          <cell r="G4177" t="str">
            <v xml:space="preserve"> </v>
          </cell>
        </row>
        <row r="4178">
          <cell r="G4178" t="str">
            <v xml:space="preserve"> </v>
          </cell>
        </row>
        <row r="4179">
          <cell r="G4179" t="str">
            <v xml:space="preserve"> </v>
          </cell>
        </row>
        <row r="4180">
          <cell r="G4180" t="str">
            <v xml:space="preserve"> </v>
          </cell>
        </row>
        <row r="4181">
          <cell r="G4181" t="str">
            <v xml:space="preserve"> </v>
          </cell>
        </row>
        <row r="4182">
          <cell r="G4182" t="str">
            <v xml:space="preserve"> </v>
          </cell>
        </row>
        <row r="4183">
          <cell r="G4183" t="str">
            <v xml:space="preserve"> </v>
          </cell>
        </row>
        <row r="4184">
          <cell r="G4184" t="str">
            <v xml:space="preserve"> </v>
          </cell>
        </row>
        <row r="4185">
          <cell r="G4185" t="str">
            <v xml:space="preserve"> </v>
          </cell>
        </row>
        <row r="4186">
          <cell r="G4186" t="str">
            <v xml:space="preserve"> </v>
          </cell>
        </row>
        <row r="4187">
          <cell r="G4187" t="str">
            <v xml:space="preserve"> </v>
          </cell>
        </row>
        <row r="4188">
          <cell r="G4188" t="str">
            <v xml:space="preserve"> </v>
          </cell>
        </row>
        <row r="4189">
          <cell r="G4189" t="str">
            <v xml:space="preserve"> </v>
          </cell>
        </row>
        <row r="4190">
          <cell r="G4190" t="str">
            <v xml:space="preserve"> </v>
          </cell>
        </row>
        <row r="4191">
          <cell r="G4191" t="str">
            <v xml:space="preserve"> </v>
          </cell>
        </row>
        <row r="4192">
          <cell r="G4192" t="str">
            <v xml:space="preserve"> </v>
          </cell>
        </row>
        <row r="4193">
          <cell r="G4193" t="str">
            <v xml:space="preserve"> </v>
          </cell>
        </row>
        <row r="4194">
          <cell r="G4194" t="str">
            <v xml:space="preserve"> </v>
          </cell>
        </row>
        <row r="4195">
          <cell r="G4195" t="str">
            <v xml:space="preserve"> </v>
          </cell>
        </row>
        <row r="4196">
          <cell r="G4196" t="str">
            <v xml:space="preserve"> </v>
          </cell>
        </row>
        <row r="4197">
          <cell r="G4197" t="str">
            <v xml:space="preserve"> </v>
          </cell>
        </row>
        <row r="4198">
          <cell r="G4198" t="str">
            <v xml:space="preserve"> </v>
          </cell>
        </row>
        <row r="4199">
          <cell r="G4199" t="str">
            <v xml:space="preserve"> </v>
          </cell>
        </row>
        <row r="4200">
          <cell r="G4200" t="str">
            <v xml:space="preserve"> </v>
          </cell>
        </row>
        <row r="4201">
          <cell r="G4201" t="str">
            <v xml:space="preserve"> </v>
          </cell>
        </row>
        <row r="4202">
          <cell r="G4202" t="str">
            <v xml:space="preserve"> </v>
          </cell>
        </row>
        <row r="4203">
          <cell r="G4203" t="str">
            <v xml:space="preserve"> </v>
          </cell>
        </row>
        <row r="4204">
          <cell r="G4204" t="str">
            <v xml:space="preserve"> </v>
          </cell>
        </row>
        <row r="4205">
          <cell r="G4205" t="str">
            <v xml:space="preserve"> </v>
          </cell>
        </row>
        <row r="4206">
          <cell r="G4206" t="str">
            <v xml:space="preserve"> </v>
          </cell>
        </row>
        <row r="4207">
          <cell r="G4207" t="str">
            <v xml:space="preserve"> </v>
          </cell>
        </row>
        <row r="4208">
          <cell r="G4208" t="str">
            <v xml:space="preserve"> </v>
          </cell>
        </row>
        <row r="4209">
          <cell r="G4209" t="str">
            <v xml:space="preserve"> </v>
          </cell>
        </row>
        <row r="4210">
          <cell r="G4210" t="str">
            <v xml:space="preserve"> </v>
          </cell>
        </row>
        <row r="4211">
          <cell r="G4211" t="str">
            <v xml:space="preserve"> </v>
          </cell>
        </row>
        <row r="4212">
          <cell r="G4212" t="str">
            <v xml:space="preserve"> </v>
          </cell>
        </row>
        <row r="4213">
          <cell r="G4213" t="str">
            <v xml:space="preserve"> </v>
          </cell>
        </row>
        <row r="4214">
          <cell r="G4214" t="str">
            <v xml:space="preserve"> </v>
          </cell>
        </row>
        <row r="4215">
          <cell r="G4215" t="str">
            <v xml:space="preserve"> </v>
          </cell>
        </row>
        <row r="4216">
          <cell r="G4216" t="str">
            <v xml:space="preserve"> </v>
          </cell>
        </row>
        <row r="4217">
          <cell r="G4217" t="str">
            <v xml:space="preserve"> </v>
          </cell>
        </row>
        <row r="4218">
          <cell r="G4218" t="str">
            <v xml:space="preserve"> </v>
          </cell>
        </row>
        <row r="4219">
          <cell r="G4219" t="str">
            <v xml:space="preserve"> </v>
          </cell>
        </row>
        <row r="4220">
          <cell r="G4220" t="str">
            <v xml:space="preserve"> </v>
          </cell>
        </row>
        <row r="4221">
          <cell r="G4221" t="str">
            <v xml:space="preserve"> </v>
          </cell>
        </row>
        <row r="4222">
          <cell r="G4222" t="str">
            <v xml:space="preserve"> </v>
          </cell>
        </row>
        <row r="4223">
          <cell r="G4223" t="str">
            <v xml:space="preserve"> </v>
          </cell>
        </row>
        <row r="4224">
          <cell r="G4224" t="str">
            <v xml:space="preserve"> </v>
          </cell>
        </row>
        <row r="4225">
          <cell r="G4225" t="str">
            <v xml:space="preserve"> </v>
          </cell>
        </row>
        <row r="4226">
          <cell r="G4226" t="str">
            <v xml:space="preserve"> </v>
          </cell>
        </row>
        <row r="4227">
          <cell r="G4227" t="str">
            <v xml:space="preserve"> </v>
          </cell>
        </row>
        <row r="4228">
          <cell r="G4228" t="str">
            <v xml:space="preserve"> </v>
          </cell>
        </row>
        <row r="4229">
          <cell r="G4229" t="str">
            <v xml:space="preserve"> </v>
          </cell>
        </row>
        <row r="4230">
          <cell r="G4230" t="str">
            <v xml:space="preserve"> </v>
          </cell>
        </row>
        <row r="4231">
          <cell r="G4231" t="str">
            <v xml:space="preserve"> </v>
          </cell>
        </row>
        <row r="4232">
          <cell r="G4232" t="str">
            <v xml:space="preserve"> </v>
          </cell>
        </row>
        <row r="4233">
          <cell r="G4233" t="str">
            <v xml:space="preserve"> </v>
          </cell>
        </row>
        <row r="4234">
          <cell r="G4234" t="str">
            <v xml:space="preserve"> </v>
          </cell>
        </row>
        <row r="4235">
          <cell r="G4235" t="str">
            <v xml:space="preserve"> </v>
          </cell>
        </row>
        <row r="4236">
          <cell r="G4236" t="str">
            <v xml:space="preserve"> </v>
          </cell>
        </row>
        <row r="4237">
          <cell r="G4237" t="str">
            <v xml:space="preserve"> </v>
          </cell>
        </row>
        <row r="4238">
          <cell r="G4238" t="str">
            <v xml:space="preserve"> </v>
          </cell>
        </row>
        <row r="4239">
          <cell r="G4239" t="str">
            <v xml:space="preserve"> </v>
          </cell>
        </row>
        <row r="4240">
          <cell r="G4240" t="str">
            <v xml:space="preserve"> </v>
          </cell>
        </row>
        <row r="4241">
          <cell r="G4241" t="str">
            <v xml:space="preserve"> </v>
          </cell>
        </row>
        <row r="4242">
          <cell r="G4242" t="str">
            <v xml:space="preserve"> </v>
          </cell>
        </row>
        <row r="4243">
          <cell r="G4243" t="str">
            <v xml:space="preserve"> </v>
          </cell>
        </row>
        <row r="4244">
          <cell r="G4244" t="str">
            <v xml:space="preserve"> </v>
          </cell>
        </row>
        <row r="4245">
          <cell r="G4245" t="str">
            <v xml:space="preserve"> </v>
          </cell>
        </row>
        <row r="4246">
          <cell r="G4246" t="str">
            <v xml:space="preserve"> </v>
          </cell>
        </row>
        <row r="4247">
          <cell r="G4247" t="str">
            <v xml:space="preserve"> </v>
          </cell>
        </row>
        <row r="4248">
          <cell r="G4248" t="str">
            <v xml:space="preserve"> </v>
          </cell>
        </row>
        <row r="4249">
          <cell r="G4249" t="str">
            <v xml:space="preserve"> </v>
          </cell>
        </row>
        <row r="4250">
          <cell r="G4250" t="str">
            <v xml:space="preserve"> </v>
          </cell>
        </row>
        <row r="4251">
          <cell r="G4251" t="str">
            <v xml:space="preserve"> </v>
          </cell>
        </row>
        <row r="4252">
          <cell r="G4252" t="str">
            <v xml:space="preserve"> </v>
          </cell>
        </row>
        <row r="4253">
          <cell r="G4253" t="str">
            <v xml:space="preserve"> </v>
          </cell>
        </row>
        <row r="4254">
          <cell r="G4254" t="str">
            <v xml:space="preserve"> </v>
          </cell>
        </row>
        <row r="4255">
          <cell r="G4255" t="str">
            <v xml:space="preserve"> </v>
          </cell>
        </row>
        <row r="4256">
          <cell r="G4256" t="str">
            <v xml:space="preserve"> </v>
          </cell>
        </row>
        <row r="4257">
          <cell r="G4257" t="str">
            <v xml:space="preserve"> </v>
          </cell>
        </row>
        <row r="4258">
          <cell r="G4258" t="str">
            <v xml:space="preserve"> </v>
          </cell>
        </row>
        <row r="4259">
          <cell r="G4259" t="str">
            <v xml:space="preserve"> </v>
          </cell>
        </row>
        <row r="4260">
          <cell r="G4260" t="str">
            <v xml:space="preserve"> </v>
          </cell>
        </row>
        <row r="4261">
          <cell r="G4261" t="str">
            <v xml:space="preserve"> </v>
          </cell>
        </row>
        <row r="4262">
          <cell r="G4262" t="str">
            <v xml:space="preserve"> </v>
          </cell>
        </row>
        <row r="4263">
          <cell r="G4263" t="str">
            <v xml:space="preserve"> </v>
          </cell>
        </row>
        <row r="4264">
          <cell r="G4264" t="str">
            <v xml:space="preserve"> </v>
          </cell>
        </row>
        <row r="4265">
          <cell r="G4265" t="str">
            <v xml:space="preserve"> </v>
          </cell>
        </row>
        <row r="4266">
          <cell r="G4266" t="str">
            <v xml:space="preserve"> </v>
          </cell>
        </row>
        <row r="4267">
          <cell r="G4267" t="str">
            <v xml:space="preserve"> </v>
          </cell>
        </row>
        <row r="4268">
          <cell r="G4268" t="str">
            <v xml:space="preserve"> </v>
          </cell>
        </row>
        <row r="4269">
          <cell r="G4269" t="str">
            <v xml:space="preserve"> </v>
          </cell>
        </row>
        <row r="4270">
          <cell r="G4270" t="str">
            <v xml:space="preserve"> </v>
          </cell>
        </row>
        <row r="4271">
          <cell r="G4271" t="str">
            <v xml:space="preserve"> </v>
          </cell>
        </row>
        <row r="4272">
          <cell r="G4272" t="str">
            <v xml:space="preserve"> </v>
          </cell>
        </row>
        <row r="4273">
          <cell r="G4273" t="str">
            <v xml:space="preserve"> </v>
          </cell>
        </row>
        <row r="4274">
          <cell r="G4274" t="str">
            <v xml:space="preserve"> </v>
          </cell>
        </row>
        <row r="4275">
          <cell r="G4275" t="str">
            <v xml:space="preserve"> </v>
          </cell>
        </row>
        <row r="4276">
          <cell r="G4276" t="str">
            <v xml:space="preserve"> </v>
          </cell>
        </row>
        <row r="4277">
          <cell r="G4277" t="str">
            <v xml:space="preserve"> </v>
          </cell>
        </row>
        <row r="4278">
          <cell r="G4278" t="str">
            <v xml:space="preserve"> </v>
          </cell>
        </row>
        <row r="4279">
          <cell r="G4279" t="str">
            <v xml:space="preserve"> </v>
          </cell>
        </row>
        <row r="4280">
          <cell r="G4280" t="str">
            <v xml:space="preserve"> </v>
          </cell>
        </row>
        <row r="4281">
          <cell r="G4281" t="str">
            <v xml:space="preserve"> </v>
          </cell>
        </row>
        <row r="4282">
          <cell r="G4282" t="str">
            <v xml:space="preserve"> </v>
          </cell>
        </row>
        <row r="4283">
          <cell r="G4283" t="str">
            <v xml:space="preserve"> </v>
          </cell>
        </row>
        <row r="4284">
          <cell r="G4284" t="str">
            <v xml:space="preserve"> </v>
          </cell>
        </row>
        <row r="4285">
          <cell r="G4285" t="str">
            <v xml:space="preserve"> </v>
          </cell>
        </row>
        <row r="4286">
          <cell r="G4286" t="str">
            <v xml:space="preserve"> </v>
          </cell>
        </row>
        <row r="4287">
          <cell r="G4287" t="str">
            <v xml:space="preserve"> </v>
          </cell>
        </row>
        <row r="4288">
          <cell r="G4288" t="str">
            <v xml:space="preserve"> </v>
          </cell>
        </row>
        <row r="4289">
          <cell r="G4289" t="str">
            <v xml:space="preserve"> </v>
          </cell>
        </row>
        <row r="4290">
          <cell r="G4290" t="str">
            <v xml:space="preserve"> </v>
          </cell>
        </row>
        <row r="4291">
          <cell r="G4291" t="str">
            <v xml:space="preserve"> </v>
          </cell>
        </row>
        <row r="4292">
          <cell r="G4292" t="str">
            <v xml:space="preserve"> </v>
          </cell>
        </row>
        <row r="4293">
          <cell r="G4293" t="str">
            <v xml:space="preserve"> </v>
          </cell>
        </row>
        <row r="4294">
          <cell r="G4294" t="str">
            <v xml:space="preserve"> </v>
          </cell>
        </row>
        <row r="4295">
          <cell r="G4295" t="str">
            <v xml:space="preserve"> </v>
          </cell>
        </row>
        <row r="4296">
          <cell r="G4296" t="str">
            <v xml:space="preserve"> </v>
          </cell>
        </row>
        <row r="4297">
          <cell r="G4297" t="str">
            <v xml:space="preserve"> </v>
          </cell>
        </row>
        <row r="4298">
          <cell r="G4298" t="str">
            <v xml:space="preserve"> </v>
          </cell>
        </row>
        <row r="4299">
          <cell r="G4299" t="str">
            <v xml:space="preserve"> </v>
          </cell>
        </row>
        <row r="4300">
          <cell r="G4300" t="str">
            <v xml:space="preserve"> </v>
          </cell>
        </row>
        <row r="4301">
          <cell r="G4301" t="str">
            <v xml:space="preserve"> </v>
          </cell>
        </row>
        <row r="4302">
          <cell r="G4302" t="str">
            <v xml:space="preserve"> </v>
          </cell>
        </row>
        <row r="4303">
          <cell r="G4303" t="str">
            <v xml:space="preserve"> </v>
          </cell>
        </row>
        <row r="4304">
          <cell r="G4304" t="str">
            <v xml:space="preserve"> </v>
          </cell>
        </row>
        <row r="4305">
          <cell r="G4305" t="str">
            <v xml:space="preserve"> </v>
          </cell>
        </row>
        <row r="4306">
          <cell r="G4306" t="str">
            <v xml:space="preserve"> </v>
          </cell>
        </row>
        <row r="4307">
          <cell r="G4307" t="str">
            <v xml:space="preserve"> </v>
          </cell>
        </row>
        <row r="4308">
          <cell r="G4308" t="str">
            <v xml:space="preserve"> </v>
          </cell>
        </row>
        <row r="4309">
          <cell r="G4309" t="str">
            <v xml:space="preserve"> </v>
          </cell>
        </row>
        <row r="4310">
          <cell r="G4310" t="str">
            <v xml:space="preserve"> </v>
          </cell>
        </row>
        <row r="4311">
          <cell r="G4311" t="str">
            <v xml:space="preserve"> </v>
          </cell>
        </row>
        <row r="4312">
          <cell r="G4312" t="str">
            <v xml:space="preserve"> </v>
          </cell>
        </row>
        <row r="4313">
          <cell r="G4313" t="str">
            <v xml:space="preserve"> </v>
          </cell>
        </row>
        <row r="4314">
          <cell r="G4314" t="str">
            <v xml:space="preserve"> </v>
          </cell>
        </row>
        <row r="4315">
          <cell r="G4315" t="str">
            <v xml:space="preserve"> </v>
          </cell>
        </row>
        <row r="4316">
          <cell r="G4316" t="str">
            <v xml:space="preserve"> </v>
          </cell>
        </row>
        <row r="4317">
          <cell r="G4317" t="str">
            <v xml:space="preserve"> </v>
          </cell>
        </row>
        <row r="4318">
          <cell r="G4318" t="str">
            <v xml:space="preserve"> </v>
          </cell>
        </row>
        <row r="4319">
          <cell r="G4319" t="str">
            <v xml:space="preserve"> </v>
          </cell>
        </row>
        <row r="4320">
          <cell r="G4320" t="str">
            <v xml:space="preserve"> </v>
          </cell>
        </row>
        <row r="4321">
          <cell r="G4321" t="str">
            <v xml:space="preserve"> </v>
          </cell>
        </row>
        <row r="4322">
          <cell r="G4322" t="str">
            <v xml:space="preserve"> </v>
          </cell>
        </row>
        <row r="4323">
          <cell r="G4323" t="str">
            <v xml:space="preserve"> </v>
          </cell>
        </row>
        <row r="4324">
          <cell r="G4324" t="str">
            <v xml:space="preserve"> </v>
          </cell>
        </row>
        <row r="4325">
          <cell r="G4325" t="str">
            <v xml:space="preserve"> </v>
          </cell>
        </row>
        <row r="4326">
          <cell r="G4326" t="str">
            <v xml:space="preserve"> </v>
          </cell>
        </row>
        <row r="4327">
          <cell r="G4327" t="str">
            <v xml:space="preserve"> </v>
          </cell>
        </row>
        <row r="4328">
          <cell r="G4328" t="str">
            <v xml:space="preserve"> </v>
          </cell>
        </row>
        <row r="4329">
          <cell r="G4329" t="str">
            <v xml:space="preserve"> </v>
          </cell>
        </row>
        <row r="4330">
          <cell r="G4330" t="str">
            <v xml:space="preserve"> </v>
          </cell>
        </row>
        <row r="4331">
          <cell r="G4331" t="str">
            <v xml:space="preserve"> </v>
          </cell>
        </row>
        <row r="4332">
          <cell r="G4332" t="str">
            <v xml:space="preserve"> </v>
          </cell>
        </row>
        <row r="4333">
          <cell r="G4333" t="str">
            <v xml:space="preserve"> </v>
          </cell>
        </row>
        <row r="4334">
          <cell r="G4334" t="str">
            <v xml:space="preserve"> </v>
          </cell>
        </row>
        <row r="4335">
          <cell r="G4335" t="str">
            <v xml:space="preserve"> </v>
          </cell>
        </row>
        <row r="4336">
          <cell r="G4336" t="str">
            <v xml:space="preserve"> </v>
          </cell>
        </row>
        <row r="4337">
          <cell r="G4337" t="str">
            <v xml:space="preserve"> </v>
          </cell>
        </row>
        <row r="4338">
          <cell r="G4338" t="str">
            <v xml:space="preserve"> </v>
          </cell>
        </row>
        <row r="4339">
          <cell r="G4339" t="str">
            <v xml:space="preserve"> </v>
          </cell>
        </row>
        <row r="4340">
          <cell r="G4340" t="str">
            <v xml:space="preserve"> </v>
          </cell>
        </row>
        <row r="4341">
          <cell r="G4341" t="str">
            <v xml:space="preserve"> </v>
          </cell>
        </row>
        <row r="4342">
          <cell r="G4342" t="str">
            <v xml:space="preserve"> </v>
          </cell>
        </row>
        <row r="4343">
          <cell r="G4343" t="str">
            <v xml:space="preserve"> </v>
          </cell>
        </row>
        <row r="4344">
          <cell r="G4344" t="str">
            <v xml:space="preserve"> </v>
          </cell>
        </row>
        <row r="4345">
          <cell r="G4345" t="str">
            <v xml:space="preserve"> </v>
          </cell>
        </row>
        <row r="4346">
          <cell r="G4346" t="str">
            <v xml:space="preserve"> </v>
          </cell>
        </row>
        <row r="4347">
          <cell r="G4347" t="str">
            <v xml:space="preserve"> </v>
          </cell>
        </row>
        <row r="4348">
          <cell r="G4348" t="str">
            <v xml:space="preserve"> </v>
          </cell>
        </row>
        <row r="4349">
          <cell r="G4349" t="str">
            <v xml:space="preserve"> </v>
          </cell>
        </row>
        <row r="4350">
          <cell r="G4350" t="str">
            <v xml:space="preserve"> </v>
          </cell>
        </row>
        <row r="4351">
          <cell r="G4351" t="str">
            <v xml:space="preserve"> </v>
          </cell>
        </row>
        <row r="4352">
          <cell r="G4352" t="str">
            <v xml:space="preserve"> </v>
          </cell>
        </row>
        <row r="4353">
          <cell r="G4353" t="str">
            <v xml:space="preserve"> </v>
          </cell>
        </row>
        <row r="4354">
          <cell r="G4354" t="str">
            <v xml:space="preserve"> </v>
          </cell>
        </row>
        <row r="4355">
          <cell r="G4355" t="str">
            <v xml:space="preserve"> </v>
          </cell>
        </row>
        <row r="4356">
          <cell r="G4356" t="str">
            <v xml:space="preserve"> </v>
          </cell>
        </row>
        <row r="4357">
          <cell r="G4357" t="str">
            <v xml:space="preserve"> </v>
          </cell>
        </row>
        <row r="4358">
          <cell r="G4358" t="str">
            <v xml:space="preserve"> </v>
          </cell>
        </row>
        <row r="4359">
          <cell r="G4359" t="str">
            <v xml:space="preserve"> </v>
          </cell>
        </row>
        <row r="4360">
          <cell r="G4360" t="str">
            <v xml:space="preserve"> </v>
          </cell>
        </row>
        <row r="4361">
          <cell r="G4361" t="str">
            <v xml:space="preserve"> </v>
          </cell>
        </row>
        <row r="4362">
          <cell r="G4362" t="str">
            <v xml:space="preserve"> </v>
          </cell>
        </row>
        <row r="4363">
          <cell r="G4363" t="str">
            <v xml:space="preserve"> </v>
          </cell>
        </row>
        <row r="4364">
          <cell r="G4364" t="str">
            <v xml:space="preserve"> </v>
          </cell>
        </row>
        <row r="4365">
          <cell r="G4365" t="str">
            <v xml:space="preserve"> </v>
          </cell>
        </row>
        <row r="4366">
          <cell r="G4366" t="str">
            <v xml:space="preserve"> </v>
          </cell>
        </row>
        <row r="4367">
          <cell r="G4367" t="str">
            <v xml:space="preserve"> </v>
          </cell>
        </row>
        <row r="4368">
          <cell r="G4368" t="str">
            <v xml:space="preserve"> </v>
          </cell>
        </row>
        <row r="4369">
          <cell r="G4369" t="str">
            <v xml:space="preserve"> </v>
          </cell>
        </row>
        <row r="4370">
          <cell r="G4370" t="str">
            <v xml:space="preserve"> </v>
          </cell>
        </row>
        <row r="4371">
          <cell r="G4371" t="str">
            <v xml:space="preserve"> </v>
          </cell>
        </row>
        <row r="4372">
          <cell r="G4372" t="str">
            <v xml:space="preserve"> </v>
          </cell>
        </row>
        <row r="4373">
          <cell r="G4373" t="str">
            <v xml:space="preserve"> </v>
          </cell>
        </row>
        <row r="4374">
          <cell r="G4374" t="str">
            <v xml:space="preserve"> </v>
          </cell>
        </row>
        <row r="4375">
          <cell r="G4375" t="str">
            <v xml:space="preserve"> </v>
          </cell>
        </row>
        <row r="4376">
          <cell r="G4376" t="str">
            <v xml:space="preserve"> </v>
          </cell>
        </row>
        <row r="4377">
          <cell r="G4377" t="str">
            <v xml:space="preserve"> </v>
          </cell>
        </row>
        <row r="4378">
          <cell r="G4378" t="str">
            <v xml:space="preserve"> </v>
          </cell>
        </row>
        <row r="4379">
          <cell r="G4379" t="str">
            <v xml:space="preserve"> </v>
          </cell>
        </row>
        <row r="4380">
          <cell r="G4380" t="str">
            <v xml:space="preserve"> </v>
          </cell>
        </row>
        <row r="4381">
          <cell r="G4381" t="str">
            <v xml:space="preserve"> </v>
          </cell>
        </row>
        <row r="4382">
          <cell r="G4382" t="str">
            <v xml:space="preserve"> </v>
          </cell>
        </row>
        <row r="4383">
          <cell r="G4383" t="str">
            <v xml:space="preserve"> </v>
          </cell>
        </row>
        <row r="4384">
          <cell r="G4384" t="str">
            <v xml:space="preserve"> </v>
          </cell>
        </row>
        <row r="4385">
          <cell r="G4385" t="str">
            <v xml:space="preserve"> </v>
          </cell>
        </row>
        <row r="4386">
          <cell r="G4386" t="str">
            <v xml:space="preserve"> </v>
          </cell>
        </row>
        <row r="4387">
          <cell r="G4387" t="str">
            <v xml:space="preserve"> </v>
          </cell>
        </row>
        <row r="4388">
          <cell r="G4388" t="str">
            <v xml:space="preserve"> </v>
          </cell>
        </row>
        <row r="4389">
          <cell r="G4389" t="str">
            <v xml:space="preserve"> </v>
          </cell>
        </row>
        <row r="4390">
          <cell r="G4390" t="str">
            <v xml:space="preserve"> </v>
          </cell>
        </row>
        <row r="4391">
          <cell r="G4391" t="str">
            <v xml:space="preserve"> </v>
          </cell>
        </row>
        <row r="4392">
          <cell r="G4392" t="str">
            <v xml:space="preserve"> </v>
          </cell>
        </row>
        <row r="4393">
          <cell r="G4393" t="str">
            <v xml:space="preserve"> </v>
          </cell>
        </row>
        <row r="4394">
          <cell r="G4394" t="str">
            <v xml:space="preserve"> </v>
          </cell>
        </row>
        <row r="4395">
          <cell r="G4395" t="str">
            <v xml:space="preserve"> </v>
          </cell>
        </row>
        <row r="4396">
          <cell r="G4396" t="str">
            <v xml:space="preserve"> </v>
          </cell>
        </row>
        <row r="4397">
          <cell r="G4397" t="str">
            <v xml:space="preserve"> </v>
          </cell>
        </row>
        <row r="4398">
          <cell r="G4398" t="str">
            <v xml:space="preserve"> </v>
          </cell>
        </row>
        <row r="4399">
          <cell r="G4399" t="str">
            <v xml:space="preserve"> </v>
          </cell>
        </row>
        <row r="4400">
          <cell r="G4400" t="str">
            <v xml:space="preserve"> </v>
          </cell>
        </row>
        <row r="4401">
          <cell r="G4401" t="str">
            <v xml:space="preserve"> </v>
          </cell>
        </row>
        <row r="4402">
          <cell r="G4402" t="str">
            <v xml:space="preserve"> </v>
          </cell>
        </row>
        <row r="4403">
          <cell r="G4403" t="str">
            <v xml:space="preserve"> </v>
          </cell>
        </row>
        <row r="4404">
          <cell r="G4404" t="str">
            <v xml:space="preserve"> </v>
          </cell>
        </row>
        <row r="4405">
          <cell r="G4405" t="str">
            <v xml:space="preserve"> </v>
          </cell>
        </row>
        <row r="4406">
          <cell r="G4406" t="str">
            <v xml:space="preserve"> </v>
          </cell>
        </row>
        <row r="4407">
          <cell r="G4407" t="str">
            <v xml:space="preserve"> </v>
          </cell>
        </row>
        <row r="4408">
          <cell r="G4408" t="str">
            <v xml:space="preserve"> </v>
          </cell>
        </row>
        <row r="4409">
          <cell r="G4409" t="str">
            <v xml:space="preserve"> </v>
          </cell>
        </row>
        <row r="4410">
          <cell r="G4410" t="str">
            <v xml:space="preserve"> </v>
          </cell>
        </row>
        <row r="4411">
          <cell r="G4411" t="str">
            <v xml:space="preserve"> </v>
          </cell>
        </row>
        <row r="4412">
          <cell r="G4412" t="str">
            <v xml:space="preserve"> </v>
          </cell>
        </row>
        <row r="4413">
          <cell r="G4413" t="str">
            <v xml:space="preserve"> </v>
          </cell>
        </row>
        <row r="4414">
          <cell r="G4414" t="str">
            <v xml:space="preserve"> </v>
          </cell>
        </row>
        <row r="4415">
          <cell r="G4415" t="str">
            <v xml:space="preserve"> </v>
          </cell>
        </row>
        <row r="4416">
          <cell r="G4416" t="str">
            <v xml:space="preserve"> </v>
          </cell>
        </row>
        <row r="4417">
          <cell r="G4417" t="str">
            <v xml:space="preserve"> </v>
          </cell>
        </row>
        <row r="4418">
          <cell r="G4418" t="str">
            <v xml:space="preserve"> </v>
          </cell>
        </row>
        <row r="4419">
          <cell r="G4419" t="str">
            <v xml:space="preserve"> </v>
          </cell>
        </row>
        <row r="4420">
          <cell r="G4420" t="str">
            <v xml:space="preserve"> </v>
          </cell>
        </row>
        <row r="4421">
          <cell r="G4421" t="str">
            <v xml:space="preserve"> </v>
          </cell>
        </row>
        <row r="4422">
          <cell r="G4422" t="str">
            <v xml:space="preserve"> </v>
          </cell>
        </row>
        <row r="4423">
          <cell r="G4423" t="str">
            <v xml:space="preserve"> </v>
          </cell>
        </row>
        <row r="4424">
          <cell r="G4424" t="str">
            <v xml:space="preserve"> </v>
          </cell>
        </row>
        <row r="4425">
          <cell r="G4425" t="str">
            <v xml:space="preserve"> </v>
          </cell>
        </row>
        <row r="4426">
          <cell r="G4426" t="str">
            <v xml:space="preserve"> </v>
          </cell>
        </row>
        <row r="4427">
          <cell r="G4427" t="str">
            <v xml:space="preserve"> </v>
          </cell>
        </row>
        <row r="4428">
          <cell r="G4428" t="str">
            <v xml:space="preserve"> </v>
          </cell>
        </row>
        <row r="4429">
          <cell r="G4429" t="str">
            <v xml:space="preserve"> </v>
          </cell>
        </row>
        <row r="4430">
          <cell r="G4430" t="str">
            <v xml:space="preserve"> </v>
          </cell>
        </row>
        <row r="4431">
          <cell r="G4431" t="str">
            <v xml:space="preserve"> </v>
          </cell>
        </row>
        <row r="4432">
          <cell r="G4432" t="str">
            <v xml:space="preserve"> </v>
          </cell>
        </row>
        <row r="4433">
          <cell r="G4433" t="str">
            <v xml:space="preserve"> </v>
          </cell>
        </row>
        <row r="4434">
          <cell r="G4434" t="str">
            <v xml:space="preserve"> </v>
          </cell>
        </row>
        <row r="4435">
          <cell r="G4435" t="str">
            <v xml:space="preserve"> </v>
          </cell>
        </row>
        <row r="4436">
          <cell r="G4436" t="str">
            <v xml:space="preserve"> </v>
          </cell>
        </row>
        <row r="4437">
          <cell r="G4437" t="str">
            <v xml:space="preserve"> </v>
          </cell>
        </row>
        <row r="4438">
          <cell r="G4438" t="str">
            <v xml:space="preserve"> </v>
          </cell>
        </row>
        <row r="4439">
          <cell r="G4439" t="str">
            <v xml:space="preserve"> </v>
          </cell>
        </row>
        <row r="4440">
          <cell r="G4440" t="str">
            <v xml:space="preserve"> </v>
          </cell>
        </row>
        <row r="4441">
          <cell r="G4441" t="str">
            <v xml:space="preserve"> </v>
          </cell>
        </row>
        <row r="4442">
          <cell r="G4442" t="str">
            <v xml:space="preserve"> </v>
          </cell>
        </row>
        <row r="4443">
          <cell r="G4443" t="str">
            <v xml:space="preserve"> </v>
          </cell>
        </row>
        <row r="4444">
          <cell r="G4444" t="str">
            <v xml:space="preserve"> </v>
          </cell>
        </row>
        <row r="4445">
          <cell r="G4445" t="str">
            <v xml:space="preserve"> </v>
          </cell>
        </row>
        <row r="4446">
          <cell r="G4446" t="str">
            <v xml:space="preserve"> </v>
          </cell>
        </row>
        <row r="4447">
          <cell r="G4447" t="str">
            <v xml:space="preserve"> </v>
          </cell>
        </row>
        <row r="4448">
          <cell r="G4448" t="str">
            <v xml:space="preserve"> </v>
          </cell>
        </row>
        <row r="4449">
          <cell r="G4449" t="str">
            <v xml:space="preserve"> </v>
          </cell>
        </row>
        <row r="4450">
          <cell r="G4450" t="str">
            <v xml:space="preserve"> </v>
          </cell>
        </row>
        <row r="4451">
          <cell r="G4451" t="str">
            <v xml:space="preserve"> </v>
          </cell>
        </row>
        <row r="4452">
          <cell r="G4452" t="str">
            <v xml:space="preserve"> </v>
          </cell>
        </row>
        <row r="4453">
          <cell r="G4453" t="str">
            <v xml:space="preserve"> </v>
          </cell>
        </row>
        <row r="4454">
          <cell r="G4454" t="str">
            <v xml:space="preserve"> </v>
          </cell>
        </row>
        <row r="4455">
          <cell r="G4455" t="str">
            <v xml:space="preserve"> </v>
          </cell>
        </row>
        <row r="4456">
          <cell r="G4456" t="str">
            <v xml:space="preserve"> </v>
          </cell>
        </row>
        <row r="4457">
          <cell r="G4457" t="str">
            <v xml:space="preserve"> </v>
          </cell>
        </row>
        <row r="4458">
          <cell r="G4458" t="str">
            <v xml:space="preserve"> </v>
          </cell>
        </row>
        <row r="4459">
          <cell r="G4459" t="str">
            <v xml:space="preserve"> </v>
          </cell>
        </row>
        <row r="4460">
          <cell r="G4460" t="str">
            <v xml:space="preserve"> </v>
          </cell>
        </row>
        <row r="4461">
          <cell r="G4461" t="str">
            <v xml:space="preserve"> </v>
          </cell>
        </row>
        <row r="4462">
          <cell r="G4462" t="str">
            <v xml:space="preserve"> </v>
          </cell>
        </row>
        <row r="4463">
          <cell r="G4463" t="str">
            <v xml:space="preserve"> </v>
          </cell>
        </row>
        <row r="4464">
          <cell r="G4464" t="str">
            <v xml:space="preserve"> </v>
          </cell>
        </row>
        <row r="4465">
          <cell r="G4465" t="str">
            <v xml:space="preserve"> </v>
          </cell>
        </row>
        <row r="4466">
          <cell r="G4466" t="str">
            <v xml:space="preserve"> </v>
          </cell>
        </row>
        <row r="4467">
          <cell r="G4467" t="str">
            <v xml:space="preserve"> </v>
          </cell>
        </row>
        <row r="4468">
          <cell r="G4468" t="str">
            <v xml:space="preserve"> </v>
          </cell>
        </row>
        <row r="4469">
          <cell r="G4469" t="str">
            <v xml:space="preserve"> </v>
          </cell>
        </row>
        <row r="4470">
          <cell r="G4470" t="str">
            <v xml:space="preserve"> </v>
          </cell>
        </row>
        <row r="4471">
          <cell r="G4471" t="str">
            <v xml:space="preserve"> </v>
          </cell>
        </row>
        <row r="4472">
          <cell r="G4472" t="str">
            <v xml:space="preserve"> </v>
          </cell>
        </row>
        <row r="4473">
          <cell r="G4473" t="str">
            <v xml:space="preserve"> </v>
          </cell>
        </row>
        <row r="4474">
          <cell r="G4474" t="str">
            <v xml:space="preserve"> </v>
          </cell>
        </row>
        <row r="4475">
          <cell r="G4475" t="str">
            <v xml:space="preserve"> </v>
          </cell>
        </row>
        <row r="4476">
          <cell r="G4476" t="str">
            <v xml:space="preserve"> </v>
          </cell>
        </row>
        <row r="4477">
          <cell r="G4477" t="str">
            <v xml:space="preserve"> </v>
          </cell>
        </row>
        <row r="4478">
          <cell r="G4478" t="str">
            <v xml:space="preserve"> </v>
          </cell>
        </row>
        <row r="4479">
          <cell r="G4479" t="str">
            <v xml:space="preserve"> </v>
          </cell>
        </row>
        <row r="4480">
          <cell r="G4480" t="str">
            <v xml:space="preserve"> </v>
          </cell>
        </row>
        <row r="4481">
          <cell r="G4481" t="str">
            <v xml:space="preserve"> </v>
          </cell>
        </row>
        <row r="4482">
          <cell r="G4482" t="str">
            <v xml:space="preserve"> </v>
          </cell>
        </row>
        <row r="4483">
          <cell r="G4483" t="str">
            <v xml:space="preserve"> </v>
          </cell>
        </row>
        <row r="4484">
          <cell r="G4484" t="str">
            <v xml:space="preserve"> </v>
          </cell>
        </row>
        <row r="4485">
          <cell r="G4485" t="str">
            <v xml:space="preserve"> </v>
          </cell>
        </row>
        <row r="4486">
          <cell r="G4486" t="str">
            <v xml:space="preserve"> </v>
          </cell>
        </row>
        <row r="4487">
          <cell r="G4487" t="str">
            <v xml:space="preserve"> </v>
          </cell>
        </row>
        <row r="4488">
          <cell r="G4488" t="str">
            <v xml:space="preserve"> </v>
          </cell>
        </row>
        <row r="4489">
          <cell r="G4489" t="str">
            <v xml:space="preserve"> </v>
          </cell>
        </row>
        <row r="4490">
          <cell r="G4490" t="str">
            <v xml:space="preserve"> </v>
          </cell>
        </row>
        <row r="4491">
          <cell r="G4491" t="str">
            <v xml:space="preserve"> </v>
          </cell>
        </row>
        <row r="4492">
          <cell r="G4492" t="str">
            <v xml:space="preserve"> </v>
          </cell>
        </row>
        <row r="4493">
          <cell r="G4493" t="str">
            <v xml:space="preserve"> </v>
          </cell>
        </row>
        <row r="4494">
          <cell r="G4494" t="str">
            <v xml:space="preserve"> </v>
          </cell>
        </row>
        <row r="4495">
          <cell r="G4495" t="str">
            <v xml:space="preserve"> </v>
          </cell>
        </row>
        <row r="4496">
          <cell r="G4496" t="str">
            <v xml:space="preserve"> </v>
          </cell>
        </row>
        <row r="4497">
          <cell r="G4497" t="str">
            <v xml:space="preserve"> </v>
          </cell>
        </row>
        <row r="4498">
          <cell r="G4498" t="str">
            <v xml:space="preserve"> </v>
          </cell>
        </row>
        <row r="4499">
          <cell r="G4499" t="str">
            <v xml:space="preserve"> </v>
          </cell>
        </row>
        <row r="4500">
          <cell r="G4500" t="str">
            <v xml:space="preserve"> </v>
          </cell>
        </row>
        <row r="4501">
          <cell r="G4501" t="str">
            <v xml:space="preserve"> </v>
          </cell>
        </row>
        <row r="4502">
          <cell r="G4502" t="str">
            <v xml:space="preserve"> </v>
          </cell>
        </row>
        <row r="4503">
          <cell r="G4503" t="str">
            <v xml:space="preserve"> </v>
          </cell>
        </row>
        <row r="4504">
          <cell r="G4504" t="str">
            <v xml:space="preserve"> </v>
          </cell>
        </row>
        <row r="4505">
          <cell r="G4505" t="str">
            <v xml:space="preserve"> </v>
          </cell>
        </row>
        <row r="4506">
          <cell r="G4506" t="str">
            <v xml:space="preserve"> </v>
          </cell>
        </row>
        <row r="4507">
          <cell r="G4507" t="str">
            <v xml:space="preserve"> </v>
          </cell>
        </row>
        <row r="4508">
          <cell r="G4508" t="str">
            <v xml:space="preserve"> </v>
          </cell>
        </row>
        <row r="4509">
          <cell r="G4509" t="str">
            <v xml:space="preserve"> </v>
          </cell>
        </row>
        <row r="4510">
          <cell r="G4510" t="str">
            <v xml:space="preserve"> </v>
          </cell>
        </row>
        <row r="4511">
          <cell r="G4511" t="str">
            <v xml:space="preserve"> </v>
          </cell>
        </row>
        <row r="4512">
          <cell r="G4512" t="str">
            <v xml:space="preserve"> </v>
          </cell>
        </row>
        <row r="4513">
          <cell r="G4513" t="str">
            <v xml:space="preserve"> </v>
          </cell>
        </row>
        <row r="4514">
          <cell r="G4514" t="str">
            <v xml:space="preserve"> </v>
          </cell>
        </row>
        <row r="4515">
          <cell r="G4515" t="str">
            <v xml:space="preserve"> </v>
          </cell>
        </row>
        <row r="4516">
          <cell r="G4516" t="str">
            <v xml:space="preserve"> </v>
          </cell>
        </row>
        <row r="4517">
          <cell r="G4517" t="str">
            <v xml:space="preserve"> </v>
          </cell>
        </row>
        <row r="4518">
          <cell r="G4518" t="str">
            <v xml:space="preserve"> </v>
          </cell>
        </row>
        <row r="4519">
          <cell r="G4519" t="str">
            <v xml:space="preserve"> </v>
          </cell>
        </row>
        <row r="4520">
          <cell r="G4520" t="str">
            <v xml:space="preserve"> </v>
          </cell>
        </row>
        <row r="4521">
          <cell r="G4521" t="str">
            <v xml:space="preserve"> </v>
          </cell>
        </row>
        <row r="4522">
          <cell r="G4522" t="str">
            <v xml:space="preserve"> </v>
          </cell>
        </row>
        <row r="4523">
          <cell r="G4523" t="str">
            <v xml:space="preserve"> </v>
          </cell>
        </row>
        <row r="4524">
          <cell r="G4524" t="str">
            <v xml:space="preserve"> </v>
          </cell>
        </row>
        <row r="4525">
          <cell r="G4525" t="str">
            <v xml:space="preserve"> </v>
          </cell>
        </row>
        <row r="4526">
          <cell r="G4526" t="str">
            <v xml:space="preserve"> </v>
          </cell>
        </row>
        <row r="4527">
          <cell r="G4527" t="str">
            <v xml:space="preserve"> </v>
          </cell>
        </row>
        <row r="4528">
          <cell r="G4528" t="str">
            <v xml:space="preserve"> </v>
          </cell>
        </row>
        <row r="4529">
          <cell r="G4529" t="str">
            <v xml:space="preserve"> </v>
          </cell>
        </row>
        <row r="4530">
          <cell r="G4530" t="str">
            <v xml:space="preserve"> </v>
          </cell>
        </row>
        <row r="4531">
          <cell r="G4531" t="str">
            <v xml:space="preserve"> </v>
          </cell>
        </row>
        <row r="4532">
          <cell r="G4532" t="str">
            <v xml:space="preserve"> </v>
          </cell>
        </row>
        <row r="4533">
          <cell r="G4533" t="str">
            <v xml:space="preserve"> </v>
          </cell>
        </row>
        <row r="4534">
          <cell r="G4534" t="str">
            <v xml:space="preserve"> </v>
          </cell>
        </row>
        <row r="4535">
          <cell r="G4535" t="str">
            <v xml:space="preserve"> </v>
          </cell>
        </row>
        <row r="4536">
          <cell r="G4536" t="str">
            <v xml:space="preserve"> </v>
          </cell>
        </row>
        <row r="4537">
          <cell r="G4537" t="str">
            <v xml:space="preserve"> </v>
          </cell>
        </row>
        <row r="4538">
          <cell r="G4538" t="str">
            <v xml:space="preserve"> </v>
          </cell>
        </row>
        <row r="4539">
          <cell r="G4539" t="str">
            <v xml:space="preserve"> </v>
          </cell>
        </row>
        <row r="4540">
          <cell r="G4540" t="str">
            <v xml:space="preserve"> </v>
          </cell>
        </row>
        <row r="4541">
          <cell r="G4541" t="str">
            <v xml:space="preserve"> </v>
          </cell>
        </row>
        <row r="4542">
          <cell r="G4542" t="str">
            <v xml:space="preserve"> </v>
          </cell>
        </row>
        <row r="4543">
          <cell r="G4543" t="str">
            <v xml:space="preserve"> </v>
          </cell>
        </row>
        <row r="4544">
          <cell r="G4544" t="str">
            <v xml:space="preserve"> </v>
          </cell>
        </row>
        <row r="4545">
          <cell r="G4545" t="str">
            <v xml:space="preserve"> </v>
          </cell>
        </row>
        <row r="4546">
          <cell r="G4546" t="str">
            <v xml:space="preserve"> </v>
          </cell>
        </row>
        <row r="4547">
          <cell r="G4547" t="str">
            <v xml:space="preserve"> </v>
          </cell>
        </row>
        <row r="4548">
          <cell r="G4548" t="str">
            <v xml:space="preserve"> </v>
          </cell>
        </row>
        <row r="4549">
          <cell r="G4549" t="str">
            <v xml:space="preserve"> </v>
          </cell>
        </row>
        <row r="4550">
          <cell r="G4550" t="str">
            <v xml:space="preserve"> </v>
          </cell>
        </row>
        <row r="4551">
          <cell r="G4551" t="str">
            <v xml:space="preserve"> </v>
          </cell>
        </row>
        <row r="4552">
          <cell r="G4552" t="str">
            <v xml:space="preserve"> </v>
          </cell>
        </row>
        <row r="4553">
          <cell r="G4553" t="str">
            <v xml:space="preserve"> </v>
          </cell>
        </row>
        <row r="4554">
          <cell r="G4554" t="str">
            <v xml:space="preserve"> </v>
          </cell>
        </row>
        <row r="4555">
          <cell r="G4555" t="str">
            <v xml:space="preserve"> </v>
          </cell>
        </row>
        <row r="4556">
          <cell r="G4556" t="str">
            <v xml:space="preserve"> </v>
          </cell>
        </row>
        <row r="4557">
          <cell r="G4557" t="str">
            <v xml:space="preserve"> </v>
          </cell>
        </row>
        <row r="4558">
          <cell r="G4558" t="str">
            <v xml:space="preserve"> </v>
          </cell>
        </row>
        <row r="4559">
          <cell r="G4559" t="str">
            <v xml:space="preserve"> </v>
          </cell>
        </row>
        <row r="4560">
          <cell r="G4560" t="str">
            <v xml:space="preserve"> </v>
          </cell>
        </row>
        <row r="4561">
          <cell r="G4561" t="str">
            <v xml:space="preserve"> </v>
          </cell>
        </row>
        <row r="4562">
          <cell r="G4562" t="str">
            <v xml:space="preserve"> </v>
          </cell>
        </row>
        <row r="4563">
          <cell r="G4563" t="str">
            <v xml:space="preserve"> </v>
          </cell>
        </row>
        <row r="4564">
          <cell r="G4564" t="str">
            <v xml:space="preserve"> </v>
          </cell>
        </row>
        <row r="4565">
          <cell r="G4565" t="str">
            <v xml:space="preserve"> </v>
          </cell>
        </row>
        <row r="4566">
          <cell r="G4566" t="str">
            <v xml:space="preserve"> </v>
          </cell>
        </row>
        <row r="4567">
          <cell r="G4567" t="str">
            <v xml:space="preserve"> </v>
          </cell>
        </row>
        <row r="4568">
          <cell r="G4568" t="str">
            <v xml:space="preserve"> </v>
          </cell>
        </row>
        <row r="4569">
          <cell r="G4569" t="str">
            <v xml:space="preserve"> </v>
          </cell>
        </row>
        <row r="4570">
          <cell r="G4570" t="str">
            <v xml:space="preserve"> </v>
          </cell>
        </row>
        <row r="4571">
          <cell r="G4571" t="str">
            <v xml:space="preserve"> </v>
          </cell>
        </row>
        <row r="4572">
          <cell r="G4572" t="str">
            <v xml:space="preserve"> </v>
          </cell>
        </row>
        <row r="4573">
          <cell r="G4573" t="str">
            <v xml:space="preserve"> </v>
          </cell>
        </row>
        <row r="4574">
          <cell r="G4574" t="str">
            <v xml:space="preserve"> </v>
          </cell>
        </row>
        <row r="4575">
          <cell r="G4575" t="str">
            <v xml:space="preserve"> </v>
          </cell>
        </row>
        <row r="4576">
          <cell r="G4576" t="str">
            <v xml:space="preserve"> </v>
          </cell>
        </row>
        <row r="4577">
          <cell r="G4577" t="str">
            <v xml:space="preserve"> </v>
          </cell>
        </row>
        <row r="4578">
          <cell r="G4578" t="str">
            <v xml:space="preserve"> </v>
          </cell>
        </row>
        <row r="4579">
          <cell r="G4579" t="str">
            <v xml:space="preserve"> </v>
          </cell>
        </row>
        <row r="4580">
          <cell r="G4580" t="str">
            <v xml:space="preserve"> </v>
          </cell>
        </row>
        <row r="4581">
          <cell r="G4581" t="str">
            <v xml:space="preserve"> </v>
          </cell>
        </row>
        <row r="4582">
          <cell r="G4582" t="str">
            <v xml:space="preserve"> </v>
          </cell>
        </row>
        <row r="4583">
          <cell r="G4583" t="str">
            <v xml:space="preserve"> </v>
          </cell>
        </row>
        <row r="4584">
          <cell r="G4584" t="str">
            <v xml:space="preserve"> </v>
          </cell>
        </row>
        <row r="4585">
          <cell r="G4585" t="str">
            <v xml:space="preserve"> </v>
          </cell>
        </row>
        <row r="4586">
          <cell r="G4586" t="str">
            <v xml:space="preserve"> </v>
          </cell>
        </row>
        <row r="4587">
          <cell r="G4587" t="str">
            <v xml:space="preserve"> </v>
          </cell>
        </row>
        <row r="4588">
          <cell r="G4588" t="str">
            <v xml:space="preserve"> </v>
          </cell>
        </row>
        <row r="4589">
          <cell r="G4589" t="str">
            <v xml:space="preserve"> </v>
          </cell>
        </row>
        <row r="4590">
          <cell r="G4590" t="str">
            <v xml:space="preserve"> </v>
          </cell>
        </row>
        <row r="4591">
          <cell r="G4591" t="str">
            <v xml:space="preserve"> </v>
          </cell>
        </row>
        <row r="4592">
          <cell r="G4592" t="str">
            <v xml:space="preserve"> </v>
          </cell>
        </row>
        <row r="4593">
          <cell r="G4593" t="str">
            <v xml:space="preserve"> </v>
          </cell>
        </row>
        <row r="4594">
          <cell r="G4594" t="str">
            <v xml:space="preserve"> </v>
          </cell>
        </row>
        <row r="4595">
          <cell r="G4595" t="str">
            <v xml:space="preserve"> </v>
          </cell>
        </row>
        <row r="4596">
          <cell r="G4596" t="str">
            <v xml:space="preserve"> </v>
          </cell>
        </row>
        <row r="4597">
          <cell r="G4597" t="str">
            <v xml:space="preserve"> </v>
          </cell>
        </row>
        <row r="4598">
          <cell r="G4598" t="str">
            <v xml:space="preserve"> </v>
          </cell>
        </row>
        <row r="4599">
          <cell r="G4599" t="str">
            <v xml:space="preserve"> </v>
          </cell>
        </row>
        <row r="4600">
          <cell r="G4600" t="str">
            <v xml:space="preserve"> </v>
          </cell>
        </row>
        <row r="4601">
          <cell r="G4601" t="str">
            <v xml:space="preserve"> </v>
          </cell>
        </row>
        <row r="4602">
          <cell r="G4602" t="str">
            <v xml:space="preserve"> </v>
          </cell>
        </row>
        <row r="4603">
          <cell r="G4603" t="str">
            <v xml:space="preserve"> </v>
          </cell>
        </row>
        <row r="4604">
          <cell r="G4604" t="str">
            <v xml:space="preserve"> </v>
          </cell>
        </row>
        <row r="4605">
          <cell r="G4605" t="str">
            <v xml:space="preserve"> </v>
          </cell>
        </row>
        <row r="4606">
          <cell r="G4606" t="str">
            <v xml:space="preserve"> </v>
          </cell>
        </row>
        <row r="4607">
          <cell r="G4607" t="str">
            <v xml:space="preserve"> </v>
          </cell>
        </row>
        <row r="4608">
          <cell r="G4608" t="str">
            <v xml:space="preserve"> </v>
          </cell>
        </row>
        <row r="4609">
          <cell r="G4609" t="str">
            <v xml:space="preserve"> </v>
          </cell>
        </row>
        <row r="4610">
          <cell r="G4610" t="str">
            <v xml:space="preserve"> </v>
          </cell>
        </row>
        <row r="4611">
          <cell r="G4611" t="str">
            <v xml:space="preserve"> </v>
          </cell>
        </row>
        <row r="4612">
          <cell r="G4612" t="str">
            <v xml:space="preserve"> </v>
          </cell>
        </row>
        <row r="4613">
          <cell r="G4613" t="str">
            <v xml:space="preserve"> </v>
          </cell>
        </row>
        <row r="4614">
          <cell r="G4614" t="str">
            <v xml:space="preserve"> </v>
          </cell>
        </row>
        <row r="4615">
          <cell r="G4615" t="str">
            <v xml:space="preserve"> </v>
          </cell>
        </row>
        <row r="4616">
          <cell r="G4616" t="str">
            <v xml:space="preserve"> </v>
          </cell>
        </row>
        <row r="4617">
          <cell r="G4617" t="str">
            <v xml:space="preserve"> </v>
          </cell>
        </row>
        <row r="4618">
          <cell r="G4618" t="str">
            <v xml:space="preserve"> </v>
          </cell>
        </row>
        <row r="4619">
          <cell r="G4619" t="str">
            <v xml:space="preserve"> </v>
          </cell>
        </row>
        <row r="4620">
          <cell r="G4620" t="str">
            <v xml:space="preserve"> </v>
          </cell>
        </row>
        <row r="4621">
          <cell r="G4621" t="str">
            <v xml:space="preserve"> </v>
          </cell>
        </row>
        <row r="4622">
          <cell r="G4622" t="str">
            <v xml:space="preserve"> </v>
          </cell>
        </row>
        <row r="4623">
          <cell r="G4623" t="str">
            <v xml:space="preserve"> </v>
          </cell>
        </row>
        <row r="4624">
          <cell r="G4624" t="str">
            <v xml:space="preserve"> </v>
          </cell>
        </row>
        <row r="4625">
          <cell r="G4625" t="str">
            <v xml:space="preserve"> </v>
          </cell>
        </row>
        <row r="4626">
          <cell r="G4626" t="str">
            <v xml:space="preserve"> </v>
          </cell>
        </row>
        <row r="4627">
          <cell r="G4627" t="str">
            <v xml:space="preserve"> </v>
          </cell>
        </row>
        <row r="4628">
          <cell r="G4628" t="str">
            <v xml:space="preserve"> </v>
          </cell>
        </row>
        <row r="4629">
          <cell r="G4629" t="str">
            <v xml:space="preserve"> </v>
          </cell>
        </row>
        <row r="4630">
          <cell r="G4630" t="str">
            <v xml:space="preserve"> </v>
          </cell>
        </row>
        <row r="4631">
          <cell r="G4631" t="str">
            <v xml:space="preserve"> </v>
          </cell>
        </row>
        <row r="4632">
          <cell r="G4632" t="str">
            <v xml:space="preserve"> </v>
          </cell>
        </row>
        <row r="4633">
          <cell r="G4633" t="str">
            <v xml:space="preserve"> </v>
          </cell>
        </row>
        <row r="4634">
          <cell r="G4634" t="str">
            <v xml:space="preserve"> </v>
          </cell>
        </row>
        <row r="4635">
          <cell r="G4635" t="str">
            <v xml:space="preserve"> </v>
          </cell>
        </row>
        <row r="4636">
          <cell r="G4636" t="str">
            <v xml:space="preserve"> </v>
          </cell>
        </row>
        <row r="4637">
          <cell r="G4637" t="str">
            <v xml:space="preserve"> </v>
          </cell>
        </row>
        <row r="4638">
          <cell r="G4638" t="str">
            <v xml:space="preserve"> </v>
          </cell>
        </row>
        <row r="4639">
          <cell r="G4639" t="str">
            <v xml:space="preserve"> </v>
          </cell>
        </row>
        <row r="4640">
          <cell r="G4640" t="str">
            <v xml:space="preserve"> </v>
          </cell>
        </row>
        <row r="4641">
          <cell r="G4641" t="str">
            <v xml:space="preserve"> </v>
          </cell>
        </row>
        <row r="4642">
          <cell r="G4642" t="str">
            <v xml:space="preserve"> </v>
          </cell>
        </row>
        <row r="4643">
          <cell r="G4643" t="str">
            <v xml:space="preserve"> </v>
          </cell>
        </row>
        <row r="4644">
          <cell r="G4644" t="str">
            <v xml:space="preserve"> </v>
          </cell>
        </row>
        <row r="4645">
          <cell r="G4645" t="str">
            <v xml:space="preserve"> </v>
          </cell>
        </row>
        <row r="4646">
          <cell r="G4646" t="str">
            <v xml:space="preserve"> </v>
          </cell>
        </row>
        <row r="4647">
          <cell r="G4647" t="str">
            <v xml:space="preserve"> </v>
          </cell>
        </row>
        <row r="4648">
          <cell r="G4648" t="str">
            <v xml:space="preserve"> </v>
          </cell>
        </row>
        <row r="4649">
          <cell r="G4649" t="str">
            <v xml:space="preserve"> </v>
          </cell>
        </row>
        <row r="4650">
          <cell r="G4650" t="str">
            <v xml:space="preserve"> </v>
          </cell>
        </row>
        <row r="4651">
          <cell r="G4651" t="str">
            <v xml:space="preserve"> </v>
          </cell>
        </row>
        <row r="4652">
          <cell r="G4652" t="str">
            <v xml:space="preserve"> </v>
          </cell>
        </row>
        <row r="4653">
          <cell r="G4653" t="str">
            <v xml:space="preserve"> </v>
          </cell>
        </row>
        <row r="4654">
          <cell r="G4654" t="str">
            <v xml:space="preserve"> </v>
          </cell>
        </row>
        <row r="4655">
          <cell r="G4655" t="str">
            <v xml:space="preserve"> </v>
          </cell>
        </row>
        <row r="4656">
          <cell r="G4656" t="str">
            <v xml:space="preserve"> </v>
          </cell>
        </row>
        <row r="4657">
          <cell r="G4657" t="str">
            <v xml:space="preserve"> </v>
          </cell>
        </row>
        <row r="4658">
          <cell r="G4658" t="str">
            <v xml:space="preserve"> </v>
          </cell>
        </row>
        <row r="4659">
          <cell r="G4659" t="str">
            <v xml:space="preserve"> </v>
          </cell>
        </row>
        <row r="4660">
          <cell r="G4660" t="str">
            <v xml:space="preserve"> </v>
          </cell>
        </row>
        <row r="4661">
          <cell r="G4661" t="str">
            <v xml:space="preserve"> </v>
          </cell>
        </row>
        <row r="4662">
          <cell r="G4662" t="str">
            <v xml:space="preserve"> </v>
          </cell>
        </row>
        <row r="4663">
          <cell r="G4663" t="str">
            <v xml:space="preserve"> </v>
          </cell>
        </row>
        <row r="4664">
          <cell r="G4664" t="str">
            <v xml:space="preserve"> </v>
          </cell>
        </row>
        <row r="4665">
          <cell r="G4665" t="str">
            <v xml:space="preserve"> </v>
          </cell>
        </row>
        <row r="4666">
          <cell r="G4666" t="str">
            <v xml:space="preserve"> </v>
          </cell>
        </row>
        <row r="4667">
          <cell r="G4667" t="str">
            <v xml:space="preserve"> </v>
          </cell>
        </row>
        <row r="4668">
          <cell r="G4668" t="str">
            <v xml:space="preserve"> </v>
          </cell>
        </row>
        <row r="4669">
          <cell r="G4669" t="str">
            <v xml:space="preserve"> </v>
          </cell>
        </row>
        <row r="4670">
          <cell r="G4670" t="str">
            <v xml:space="preserve"> </v>
          </cell>
        </row>
        <row r="4671">
          <cell r="G4671" t="str">
            <v xml:space="preserve"> </v>
          </cell>
        </row>
        <row r="4672">
          <cell r="G4672" t="str">
            <v xml:space="preserve"> </v>
          </cell>
        </row>
        <row r="4673">
          <cell r="G4673" t="str">
            <v xml:space="preserve"> </v>
          </cell>
        </row>
        <row r="4674">
          <cell r="G4674" t="str">
            <v xml:space="preserve"> </v>
          </cell>
        </row>
        <row r="4675">
          <cell r="G4675" t="str">
            <v xml:space="preserve"> </v>
          </cell>
        </row>
        <row r="4676">
          <cell r="G4676" t="str">
            <v xml:space="preserve"> </v>
          </cell>
        </row>
        <row r="4677">
          <cell r="G4677" t="str">
            <v xml:space="preserve"> </v>
          </cell>
        </row>
        <row r="4678">
          <cell r="G4678" t="str">
            <v xml:space="preserve"> </v>
          </cell>
        </row>
        <row r="4679">
          <cell r="G4679" t="str">
            <v xml:space="preserve"> </v>
          </cell>
        </row>
        <row r="4680">
          <cell r="G4680" t="str">
            <v xml:space="preserve"> </v>
          </cell>
        </row>
        <row r="4681">
          <cell r="G4681" t="str">
            <v xml:space="preserve"> </v>
          </cell>
        </row>
        <row r="4682">
          <cell r="G4682" t="str">
            <v xml:space="preserve"> </v>
          </cell>
        </row>
        <row r="4683">
          <cell r="G4683" t="str">
            <v xml:space="preserve"> </v>
          </cell>
        </row>
        <row r="4684">
          <cell r="G4684" t="str">
            <v xml:space="preserve"> </v>
          </cell>
        </row>
        <row r="4685">
          <cell r="G4685" t="str">
            <v xml:space="preserve"> </v>
          </cell>
        </row>
        <row r="4686">
          <cell r="G4686" t="str">
            <v xml:space="preserve"> </v>
          </cell>
        </row>
        <row r="4687">
          <cell r="G4687" t="str">
            <v xml:space="preserve"> </v>
          </cell>
        </row>
        <row r="4688">
          <cell r="G4688" t="str">
            <v xml:space="preserve"> </v>
          </cell>
        </row>
        <row r="4689">
          <cell r="G4689" t="str">
            <v xml:space="preserve"> </v>
          </cell>
        </row>
        <row r="4690">
          <cell r="G4690" t="str">
            <v xml:space="preserve"> </v>
          </cell>
        </row>
        <row r="4691">
          <cell r="G4691" t="str">
            <v xml:space="preserve"> </v>
          </cell>
        </row>
        <row r="4692">
          <cell r="G4692" t="str">
            <v xml:space="preserve"> </v>
          </cell>
        </row>
        <row r="4693">
          <cell r="G4693" t="str">
            <v xml:space="preserve"> </v>
          </cell>
        </row>
        <row r="4694">
          <cell r="G4694" t="str">
            <v xml:space="preserve"> </v>
          </cell>
        </row>
        <row r="4695">
          <cell r="G4695" t="str">
            <v xml:space="preserve"> </v>
          </cell>
        </row>
        <row r="4696">
          <cell r="G4696" t="str">
            <v xml:space="preserve"> </v>
          </cell>
        </row>
        <row r="4697">
          <cell r="G4697" t="str">
            <v xml:space="preserve"> </v>
          </cell>
        </row>
        <row r="4698">
          <cell r="G4698" t="str">
            <v xml:space="preserve"> </v>
          </cell>
        </row>
        <row r="4699">
          <cell r="G4699" t="str">
            <v xml:space="preserve"> </v>
          </cell>
        </row>
        <row r="4700">
          <cell r="G4700" t="str">
            <v xml:space="preserve"> </v>
          </cell>
        </row>
        <row r="4701">
          <cell r="G4701" t="str">
            <v xml:space="preserve"> </v>
          </cell>
        </row>
        <row r="4702">
          <cell r="G4702" t="str">
            <v xml:space="preserve"> </v>
          </cell>
        </row>
        <row r="4703">
          <cell r="G4703" t="str">
            <v xml:space="preserve"> </v>
          </cell>
        </row>
        <row r="4704">
          <cell r="G4704" t="str">
            <v xml:space="preserve"> </v>
          </cell>
        </row>
        <row r="4705">
          <cell r="G4705" t="str">
            <v xml:space="preserve"> </v>
          </cell>
        </row>
        <row r="4706">
          <cell r="G4706" t="str">
            <v xml:space="preserve"> </v>
          </cell>
        </row>
        <row r="4707">
          <cell r="G4707" t="str">
            <v xml:space="preserve"> </v>
          </cell>
        </row>
        <row r="4708">
          <cell r="G4708" t="str">
            <v xml:space="preserve"> </v>
          </cell>
        </row>
        <row r="4709">
          <cell r="G4709" t="str">
            <v xml:space="preserve"> </v>
          </cell>
        </row>
        <row r="4710">
          <cell r="G4710" t="str">
            <v xml:space="preserve"> </v>
          </cell>
        </row>
        <row r="4711">
          <cell r="G4711" t="str">
            <v xml:space="preserve"> </v>
          </cell>
        </row>
        <row r="4712">
          <cell r="G4712" t="str">
            <v xml:space="preserve"> </v>
          </cell>
        </row>
        <row r="4713">
          <cell r="G4713" t="str">
            <v xml:space="preserve"> </v>
          </cell>
        </row>
        <row r="4714">
          <cell r="G4714" t="str">
            <v xml:space="preserve"> </v>
          </cell>
        </row>
        <row r="4715">
          <cell r="G4715" t="str">
            <v xml:space="preserve"> </v>
          </cell>
        </row>
        <row r="4716">
          <cell r="G4716" t="str">
            <v xml:space="preserve"> </v>
          </cell>
        </row>
        <row r="4717">
          <cell r="G4717" t="str">
            <v xml:space="preserve"> </v>
          </cell>
        </row>
        <row r="4718">
          <cell r="G4718" t="str">
            <v xml:space="preserve"> </v>
          </cell>
        </row>
        <row r="4719">
          <cell r="G4719" t="str">
            <v xml:space="preserve"> </v>
          </cell>
        </row>
        <row r="4720">
          <cell r="G4720" t="str">
            <v xml:space="preserve"> </v>
          </cell>
        </row>
        <row r="4721">
          <cell r="G4721" t="str">
            <v xml:space="preserve"> </v>
          </cell>
        </row>
        <row r="4722">
          <cell r="G4722" t="str">
            <v xml:space="preserve"> </v>
          </cell>
        </row>
        <row r="4723">
          <cell r="G4723" t="str">
            <v xml:space="preserve"> </v>
          </cell>
        </row>
        <row r="4724">
          <cell r="G4724" t="str">
            <v xml:space="preserve"> </v>
          </cell>
        </row>
        <row r="4725">
          <cell r="G4725" t="str">
            <v xml:space="preserve"> </v>
          </cell>
        </row>
        <row r="4726">
          <cell r="G4726" t="str">
            <v xml:space="preserve"> </v>
          </cell>
        </row>
        <row r="4727">
          <cell r="G4727" t="str">
            <v xml:space="preserve"> </v>
          </cell>
        </row>
        <row r="4728">
          <cell r="G4728" t="str">
            <v xml:space="preserve"> </v>
          </cell>
        </row>
        <row r="4729">
          <cell r="G4729" t="str">
            <v xml:space="preserve"> </v>
          </cell>
        </row>
        <row r="4730">
          <cell r="G4730" t="str">
            <v xml:space="preserve"> </v>
          </cell>
        </row>
        <row r="4731">
          <cell r="G4731" t="str">
            <v xml:space="preserve"> </v>
          </cell>
        </row>
        <row r="4732">
          <cell r="G4732" t="str">
            <v xml:space="preserve"> </v>
          </cell>
        </row>
        <row r="4733">
          <cell r="G4733" t="str">
            <v xml:space="preserve"> </v>
          </cell>
        </row>
        <row r="4734">
          <cell r="G4734" t="str">
            <v xml:space="preserve"> </v>
          </cell>
        </row>
        <row r="4735">
          <cell r="G4735" t="str">
            <v xml:space="preserve"> </v>
          </cell>
        </row>
        <row r="4736">
          <cell r="G4736" t="str">
            <v xml:space="preserve"> </v>
          </cell>
        </row>
        <row r="4737">
          <cell r="G4737" t="str">
            <v xml:space="preserve"> </v>
          </cell>
        </row>
        <row r="4738">
          <cell r="G4738" t="str">
            <v xml:space="preserve"> </v>
          </cell>
        </row>
        <row r="4739">
          <cell r="G4739" t="str">
            <v xml:space="preserve"> </v>
          </cell>
        </row>
        <row r="4740">
          <cell r="G4740" t="str">
            <v xml:space="preserve"> </v>
          </cell>
        </row>
        <row r="4741">
          <cell r="G4741" t="str">
            <v xml:space="preserve"> </v>
          </cell>
        </row>
        <row r="4742">
          <cell r="G4742" t="str">
            <v xml:space="preserve"> </v>
          </cell>
        </row>
        <row r="4743">
          <cell r="G4743" t="str">
            <v xml:space="preserve"> </v>
          </cell>
        </row>
        <row r="4744">
          <cell r="G4744" t="str">
            <v xml:space="preserve"> </v>
          </cell>
        </row>
        <row r="4745">
          <cell r="G4745" t="str">
            <v xml:space="preserve"> </v>
          </cell>
        </row>
        <row r="4746">
          <cell r="G4746" t="str">
            <v xml:space="preserve"> </v>
          </cell>
        </row>
        <row r="4747">
          <cell r="G4747" t="str">
            <v xml:space="preserve"> </v>
          </cell>
        </row>
        <row r="4748">
          <cell r="G4748" t="str">
            <v xml:space="preserve"> </v>
          </cell>
        </row>
        <row r="4749">
          <cell r="G4749" t="str">
            <v xml:space="preserve"> </v>
          </cell>
        </row>
        <row r="4750">
          <cell r="G4750" t="str">
            <v xml:space="preserve"> </v>
          </cell>
        </row>
        <row r="4751">
          <cell r="G4751" t="str">
            <v xml:space="preserve"> </v>
          </cell>
        </row>
        <row r="4752">
          <cell r="G4752" t="str">
            <v xml:space="preserve"> </v>
          </cell>
        </row>
        <row r="4753">
          <cell r="G4753" t="str">
            <v xml:space="preserve"> </v>
          </cell>
        </row>
        <row r="4754">
          <cell r="G4754" t="str">
            <v xml:space="preserve"> </v>
          </cell>
        </row>
        <row r="4755">
          <cell r="G4755" t="str">
            <v xml:space="preserve"> </v>
          </cell>
        </row>
        <row r="4756">
          <cell r="G4756" t="str">
            <v xml:space="preserve"> </v>
          </cell>
        </row>
        <row r="4757">
          <cell r="G4757" t="str">
            <v xml:space="preserve"> </v>
          </cell>
        </row>
        <row r="4758">
          <cell r="G4758" t="str">
            <v xml:space="preserve"> </v>
          </cell>
        </row>
        <row r="4759">
          <cell r="G4759" t="str">
            <v xml:space="preserve"> </v>
          </cell>
        </row>
        <row r="4760">
          <cell r="G4760" t="str">
            <v xml:space="preserve"> </v>
          </cell>
        </row>
        <row r="4761">
          <cell r="G4761" t="str">
            <v xml:space="preserve"> </v>
          </cell>
        </row>
        <row r="4762">
          <cell r="G4762" t="str">
            <v xml:space="preserve"> </v>
          </cell>
        </row>
        <row r="4763">
          <cell r="G4763" t="str">
            <v xml:space="preserve"> </v>
          </cell>
        </row>
        <row r="4764">
          <cell r="G4764" t="str">
            <v xml:space="preserve"> </v>
          </cell>
        </row>
        <row r="4765">
          <cell r="G4765" t="str">
            <v xml:space="preserve"> </v>
          </cell>
        </row>
        <row r="4766">
          <cell r="G4766" t="str">
            <v xml:space="preserve"> </v>
          </cell>
        </row>
        <row r="4767">
          <cell r="G4767" t="str">
            <v xml:space="preserve"> </v>
          </cell>
        </row>
        <row r="4768">
          <cell r="G4768" t="str">
            <v xml:space="preserve"> </v>
          </cell>
        </row>
        <row r="4769">
          <cell r="G4769" t="str">
            <v xml:space="preserve"> </v>
          </cell>
        </row>
        <row r="4770">
          <cell r="G4770" t="str">
            <v xml:space="preserve"> </v>
          </cell>
        </row>
        <row r="4771">
          <cell r="G4771" t="str">
            <v xml:space="preserve"> </v>
          </cell>
        </row>
        <row r="4772">
          <cell r="G4772" t="str">
            <v xml:space="preserve"> </v>
          </cell>
        </row>
        <row r="4773">
          <cell r="G4773" t="str">
            <v xml:space="preserve"> </v>
          </cell>
        </row>
        <row r="4774">
          <cell r="G4774" t="str">
            <v xml:space="preserve"> </v>
          </cell>
        </row>
        <row r="4775">
          <cell r="G4775" t="str">
            <v xml:space="preserve"> </v>
          </cell>
        </row>
        <row r="4776">
          <cell r="G4776" t="str">
            <v xml:space="preserve"> </v>
          </cell>
        </row>
        <row r="4777">
          <cell r="G4777" t="str">
            <v xml:space="preserve"> </v>
          </cell>
        </row>
        <row r="4778">
          <cell r="G4778" t="str">
            <v xml:space="preserve"> </v>
          </cell>
        </row>
        <row r="4779">
          <cell r="G4779" t="str">
            <v xml:space="preserve"> </v>
          </cell>
        </row>
        <row r="4780">
          <cell r="G4780" t="str">
            <v xml:space="preserve"> </v>
          </cell>
        </row>
        <row r="4781">
          <cell r="G4781" t="str">
            <v xml:space="preserve"> </v>
          </cell>
        </row>
        <row r="4782">
          <cell r="G4782" t="str">
            <v xml:space="preserve"> </v>
          </cell>
        </row>
        <row r="4783">
          <cell r="G4783" t="str">
            <v xml:space="preserve"> </v>
          </cell>
        </row>
        <row r="4784">
          <cell r="G4784" t="str">
            <v xml:space="preserve"> </v>
          </cell>
        </row>
        <row r="4785">
          <cell r="G4785" t="str">
            <v xml:space="preserve"> </v>
          </cell>
        </row>
        <row r="4786">
          <cell r="G4786" t="str">
            <v xml:space="preserve"> </v>
          </cell>
        </row>
        <row r="4787">
          <cell r="G4787" t="str">
            <v xml:space="preserve"> </v>
          </cell>
        </row>
        <row r="4788">
          <cell r="G4788" t="str">
            <v xml:space="preserve"> </v>
          </cell>
        </row>
        <row r="4789">
          <cell r="G4789" t="str">
            <v xml:space="preserve"> </v>
          </cell>
        </row>
        <row r="4790">
          <cell r="G4790" t="str">
            <v xml:space="preserve"> </v>
          </cell>
        </row>
        <row r="4791">
          <cell r="G4791" t="str">
            <v xml:space="preserve"> </v>
          </cell>
        </row>
        <row r="4792">
          <cell r="G4792" t="str">
            <v xml:space="preserve"> </v>
          </cell>
        </row>
        <row r="4793">
          <cell r="G4793" t="str">
            <v xml:space="preserve"> </v>
          </cell>
        </row>
        <row r="4794">
          <cell r="G4794" t="str">
            <v xml:space="preserve"> </v>
          </cell>
        </row>
        <row r="4795">
          <cell r="G4795" t="str">
            <v xml:space="preserve"> </v>
          </cell>
        </row>
        <row r="4796">
          <cell r="G4796" t="str">
            <v xml:space="preserve"> </v>
          </cell>
        </row>
        <row r="4797">
          <cell r="G4797" t="str">
            <v xml:space="preserve"> </v>
          </cell>
        </row>
        <row r="4798">
          <cell r="G4798" t="str">
            <v xml:space="preserve"> </v>
          </cell>
        </row>
        <row r="4799">
          <cell r="G4799" t="str">
            <v xml:space="preserve"> </v>
          </cell>
        </row>
        <row r="4800">
          <cell r="G4800" t="str">
            <v xml:space="preserve"> </v>
          </cell>
        </row>
        <row r="4801">
          <cell r="G4801" t="str">
            <v xml:space="preserve"> </v>
          </cell>
        </row>
        <row r="4802">
          <cell r="G4802" t="str">
            <v xml:space="preserve"> </v>
          </cell>
        </row>
        <row r="4803">
          <cell r="G4803" t="str">
            <v xml:space="preserve"> </v>
          </cell>
        </row>
        <row r="4804">
          <cell r="G4804" t="str">
            <v xml:space="preserve"> </v>
          </cell>
        </row>
        <row r="4805">
          <cell r="G4805" t="str">
            <v xml:space="preserve"> </v>
          </cell>
        </row>
        <row r="4806">
          <cell r="G4806" t="str">
            <v xml:space="preserve"> </v>
          </cell>
        </row>
        <row r="4807">
          <cell r="G4807" t="str">
            <v xml:space="preserve"> </v>
          </cell>
        </row>
        <row r="4808">
          <cell r="G4808" t="str">
            <v xml:space="preserve"> </v>
          </cell>
        </row>
        <row r="4809">
          <cell r="G4809" t="str">
            <v xml:space="preserve"> </v>
          </cell>
        </row>
        <row r="4810">
          <cell r="G4810" t="str">
            <v xml:space="preserve"> </v>
          </cell>
        </row>
        <row r="4811">
          <cell r="G4811" t="str">
            <v xml:space="preserve"> </v>
          </cell>
        </row>
        <row r="4812">
          <cell r="G4812" t="str">
            <v xml:space="preserve"> </v>
          </cell>
        </row>
        <row r="4813">
          <cell r="G4813" t="str">
            <v xml:space="preserve"> </v>
          </cell>
        </row>
        <row r="4814">
          <cell r="G4814" t="str">
            <v xml:space="preserve"> </v>
          </cell>
        </row>
        <row r="4815">
          <cell r="G4815" t="str">
            <v xml:space="preserve"> </v>
          </cell>
        </row>
        <row r="4816">
          <cell r="G4816" t="str">
            <v xml:space="preserve"> </v>
          </cell>
        </row>
        <row r="4817">
          <cell r="G4817" t="str">
            <v xml:space="preserve"> </v>
          </cell>
        </row>
        <row r="4818">
          <cell r="G4818" t="str">
            <v xml:space="preserve"> </v>
          </cell>
        </row>
        <row r="4819">
          <cell r="G4819" t="str">
            <v xml:space="preserve"> </v>
          </cell>
        </row>
        <row r="4820">
          <cell r="G4820" t="str">
            <v xml:space="preserve"> </v>
          </cell>
        </row>
        <row r="4821">
          <cell r="G4821" t="str">
            <v xml:space="preserve"> </v>
          </cell>
        </row>
        <row r="4822">
          <cell r="G4822" t="str">
            <v xml:space="preserve"> </v>
          </cell>
        </row>
        <row r="4823">
          <cell r="G4823" t="str">
            <v xml:space="preserve"> </v>
          </cell>
        </row>
        <row r="4824">
          <cell r="G4824" t="str">
            <v xml:space="preserve"> </v>
          </cell>
        </row>
        <row r="4825">
          <cell r="G4825" t="str">
            <v xml:space="preserve"> </v>
          </cell>
        </row>
        <row r="4826">
          <cell r="G4826" t="str">
            <v xml:space="preserve"> </v>
          </cell>
        </row>
        <row r="4827">
          <cell r="G4827" t="str">
            <v xml:space="preserve"> </v>
          </cell>
        </row>
        <row r="4828">
          <cell r="G4828" t="str">
            <v xml:space="preserve"> </v>
          </cell>
        </row>
        <row r="4829">
          <cell r="G4829" t="str">
            <v xml:space="preserve"> </v>
          </cell>
        </row>
        <row r="4830">
          <cell r="G4830" t="str">
            <v xml:space="preserve"> </v>
          </cell>
        </row>
        <row r="4831">
          <cell r="G4831" t="str">
            <v xml:space="preserve"> </v>
          </cell>
        </row>
        <row r="4832">
          <cell r="G4832" t="str">
            <v xml:space="preserve"> </v>
          </cell>
        </row>
        <row r="4833">
          <cell r="G4833" t="str">
            <v xml:space="preserve"> </v>
          </cell>
        </row>
        <row r="4834">
          <cell r="G4834" t="str">
            <v xml:space="preserve"> </v>
          </cell>
        </row>
        <row r="4835">
          <cell r="G4835" t="str">
            <v xml:space="preserve"> </v>
          </cell>
        </row>
        <row r="4836">
          <cell r="G4836" t="str">
            <v xml:space="preserve"> </v>
          </cell>
        </row>
        <row r="4837">
          <cell r="G4837" t="str">
            <v xml:space="preserve"> </v>
          </cell>
        </row>
        <row r="4838">
          <cell r="G4838" t="str">
            <v xml:space="preserve"> </v>
          </cell>
        </row>
        <row r="4839">
          <cell r="G4839" t="str">
            <v xml:space="preserve"> </v>
          </cell>
        </row>
        <row r="4840">
          <cell r="G4840" t="str">
            <v xml:space="preserve"> </v>
          </cell>
        </row>
        <row r="4841">
          <cell r="G4841" t="str">
            <v xml:space="preserve"> </v>
          </cell>
        </row>
        <row r="4842">
          <cell r="G4842" t="str">
            <v xml:space="preserve"> </v>
          </cell>
        </row>
        <row r="4843">
          <cell r="G4843" t="str">
            <v xml:space="preserve"> </v>
          </cell>
        </row>
        <row r="4844">
          <cell r="G4844" t="str">
            <v xml:space="preserve"> </v>
          </cell>
        </row>
        <row r="4845">
          <cell r="G4845" t="str">
            <v xml:space="preserve"> </v>
          </cell>
        </row>
        <row r="4846">
          <cell r="G4846" t="str">
            <v xml:space="preserve"> </v>
          </cell>
        </row>
        <row r="4847">
          <cell r="G4847" t="str">
            <v xml:space="preserve"> </v>
          </cell>
        </row>
        <row r="4848">
          <cell r="G4848" t="str">
            <v xml:space="preserve"> </v>
          </cell>
        </row>
        <row r="4849">
          <cell r="G4849" t="str">
            <v xml:space="preserve"> </v>
          </cell>
        </row>
        <row r="4850">
          <cell r="G4850" t="str">
            <v xml:space="preserve"> </v>
          </cell>
        </row>
        <row r="4851">
          <cell r="G4851" t="str">
            <v xml:space="preserve"> </v>
          </cell>
        </row>
        <row r="4852">
          <cell r="G4852" t="str">
            <v xml:space="preserve"> </v>
          </cell>
        </row>
        <row r="4853">
          <cell r="G4853" t="str">
            <v xml:space="preserve"> </v>
          </cell>
        </row>
        <row r="4854">
          <cell r="G4854" t="str">
            <v xml:space="preserve"> </v>
          </cell>
        </row>
        <row r="4855">
          <cell r="G4855" t="str">
            <v xml:space="preserve"> </v>
          </cell>
        </row>
        <row r="4856">
          <cell r="G4856" t="str">
            <v xml:space="preserve"> </v>
          </cell>
        </row>
        <row r="4857">
          <cell r="G4857" t="str">
            <v xml:space="preserve"> </v>
          </cell>
        </row>
        <row r="4858">
          <cell r="G4858" t="str">
            <v xml:space="preserve"> </v>
          </cell>
        </row>
        <row r="4859">
          <cell r="G4859" t="str">
            <v xml:space="preserve"> </v>
          </cell>
        </row>
        <row r="4860">
          <cell r="G4860" t="str">
            <v xml:space="preserve"> </v>
          </cell>
        </row>
        <row r="4861">
          <cell r="G4861" t="str">
            <v xml:space="preserve"> </v>
          </cell>
        </row>
        <row r="4862">
          <cell r="G4862" t="str">
            <v xml:space="preserve"> </v>
          </cell>
        </row>
        <row r="4863">
          <cell r="G4863" t="str">
            <v xml:space="preserve"> </v>
          </cell>
        </row>
        <row r="4864">
          <cell r="G4864" t="str">
            <v xml:space="preserve"> </v>
          </cell>
        </row>
        <row r="4865">
          <cell r="G4865" t="str">
            <v xml:space="preserve"> </v>
          </cell>
        </row>
        <row r="4866">
          <cell r="G4866" t="str">
            <v xml:space="preserve"> </v>
          </cell>
        </row>
        <row r="4867">
          <cell r="G4867" t="str">
            <v xml:space="preserve"> </v>
          </cell>
        </row>
        <row r="4868">
          <cell r="G4868" t="str">
            <v xml:space="preserve"> </v>
          </cell>
        </row>
        <row r="4869">
          <cell r="G4869" t="str">
            <v xml:space="preserve"> </v>
          </cell>
        </row>
        <row r="4870">
          <cell r="G4870" t="str">
            <v xml:space="preserve"> </v>
          </cell>
        </row>
        <row r="4871">
          <cell r="G4871" t="str">
            <v xml:space="preserve"> </v>
          </cell>
        </row>
        <row r="4872">
          <cell r="G4872" t="str">
            <v xml:space="preserve"> </v>
          </cell>
        </row>
        <row r="4873">
          <cell r="G4873" t="str">
            <v xml:space="preserve"> </v>
          </cell>
        </row>
        <row r="4874">
          <cell r="G4874" t="str">
            <v xml:space="preserve"> </v>
          </cell>
        </row>
        <row r="4875">
          <cell r="G4875" t="str">
            <v xml:space="preserve"> </v>
          </cell>
        </row>
        <row r="4876">
          <cell r="G4876" t="str">
            <v xml:space="preserve"> </v>
          </cell>
        </row>
        <row r="4877">
          <cell r="G4877" t="str">
            <v xml:space="preserve"> </v>
          </cell>
        </row>
        <row r="4878">
          <cell r="G4878" t="str">
            <v xml:space="preserve"> </v>
          </cell>
        </row>
        <row r="4879">
          <cell r="G4879" t="str">
            <v xml:space="preserve"> </v>
          </cell>
        </row>
        <row r="4880">
          <cell r="G4880" t="str">
            <v xml:space="preserve"> </v>
          </cell>
        </row>
        <row r="4881">
          <cell r="G4881" t="str">
            <v xml:space="preserve"> </v>
          </cell>
        </row>
        <row r="4882">
          <cell r="G4882" t="str">
            <v xml:space="preserve"> </v>
          </cell>
        </row>
        <row r="4883">
          <cell r="G4883" t="str">
            <v xml:space="preserve"> </v>
          </cell>
        </row>
        <row r="4884">
          <cell r="G4884" t="str">
            <v xml:space="preserve"> </v>
          </cell>
        </row>
        <row r="4885">
          <cell r="G4885" t="str">
            <v xml:space="preserve"> </v>
          </cell>
        </row>
        <row r="4886">
          <cell r="G4886" t="str">
            <v xml:space="preserve"> </v>
          </cell>
        </row>
        <row r="4887">
          <cell r="G4887" t="str">
            <v xml:space="preserve"> </v>
          </cell>
        </row>
        <row r="4888">
          <cell r="G4888" t="str">
            <v xml:space="preserve"> </v>
          </cell>
        </row>
        <row r="4889">
          <cell r="G4889" t="str">
            <v xml:space="preserve"> </v>
          </cell>
        </row>
        <row r="4890">
          <cell r="G4890" t="str">
            <v xml:space="preserve"> </v>
          </cell>
        </row>
        <row r="4891">
          <cell r="G4891" t="str">
            <v xml:space="preserve"> </v>
          </cell>
        </row>
        <row r="4892">
          <cell r="G4892" t="str">
            <v xml:space="preserve"> </v>
          </cell>
        </row>
        <row r="4893">
          <cell r="G4893" t="str">
            <v xml:space="preserve"> </v>
          </cell>
        </row>
        <row r="4894">
          <cell r="G4894" t="str">
            <v xml:space="preserve"> </v>
          </cell>
        </row>
        <row r="4895">
          <cell r="G4895" t="str">
            <v xml:space="preserve"> </v>
          </cell>
        </row>
        <row r="4896">
          <cell r="G4896" t="str">
            <v xml:space="preserve"> </v>
          </cell>
        </row>
        <row r="4897">
          <cell r="G4897" t="str">
            <v xml:space="preserve"> </v>
          </cell>
        </row>
        <row r="4898">
          <cell r="G4898" t="str">
            <v xml:space="preserve"> </v>
          </cell>
        </row>
        <row r="4899">
          <cell r="G4899" t="str">
            <v xml:space="preserve"> </v>
          </cell>
        </row>
        <row r="4900">
          <cell r="G4900" t="str">
            <v xml:space="preserve"> </v>
          </cell>
        </row>
        <row r="4901">
          <cell r="G4901" t="str">
            <v xml:space="preserve"> </v>
          </cell>
        </row>
        <row r="4902">
          <cell r="G4902" t="str">
            <v xml:space="preserve"> </v>
          </cell>
        </row>
        <row r="4903">
          <cell r="G4903" t="str">
            <v xml:space="preserve"> </v>
          </cell>
        </row>
        <row r="4904">
          <cell r="G4904" t="str">
            <v xml:space="preserve"> </v>
          </cell>
        </row>
        <row r="4905">
          <cell r="G4905" t="str">
            <v xml:space="preserve"> </v>
          </cell>
        </row>
        <row r="4906">
          <cell r="G4906" t="str">
            <v xml:space="preserve"> </v>
          </cell>
        </row>
        <row r="4907">
          <cell r="G4907" t="str">
            <v xml:space="preserve"> </v>
          </cell>
        </row>
        <row r="4908">
          <cell r="G4908" t="str">
            <v xml:space="preserve"> </v>
          </cell>
        </row>
        <row r="4909">
          <cell r="G4909" t="str">
            <v xml:space="preserve"> </v>
          </cell>
        </row>
        <row r="4910">
          <cell r="G4910" t="str">
            <v xml:space="preserve"> </v>
          </cell>
        </row>
        <row r="4911">
          <cell r="G4911" t="str">
            <v xml:space="preserve"> </v>
          </cell>
        </row>
        <row r="4912">
          <cell r="G4912" t="str">
            <v xml:space="preserve"> </v>
          </cell>
        </row>
        <row r="4913">
          <cell r="G4913" t="str">
            <v xml:space="preserve"> </v>
          </cell>
        </row>
        <row r="4914">
          <cell r="G4914" t="str">
            <v xml:space="preserve"> </v>
          </cell>
        </row>
        <row r="4915">
          <cell r="G4915" t="str">
            <v xml:space="preserve"> </v>
          </cell>
        </row>
        <row r="4916">
          <cell r="G4916" t="str">
            <v xml:space="preserve"> </v>
          </cell>
        </row>
        <row r="4917">
          <cell r="G4917" t="str">
            <v xml:space="preserve"> </v>
          </cell>
        </row>
        <row r="4918">
          <cell r="G4918" t="str">
            <v xml:space="preserve"> </v>
          </cell>
        </row>
        <row r="4919">
          <cell r="G4919" t="str">
            <v xml:space="preserve"> </v>
          </cell>
        </row>
        <row r="4920">
          <cell r="G4920" t="str">
            <v xml:space="preserve"> </v>
          </cell>
        </row>
        <row r="4921">
          <cell r="G4921" t="str">
            <v xml:space="preserve"> </v>
          </cell>
        </row>
        <row r="4922">
          <cell r="G4922" t="str">
            <v xml:space="preserve"> </v>
          </cell>
        </row>
        <row r="4923">
          <cell r="G4923" t="str">
            <v xml:space="preserve"> </v>
          </cell>
        </row>
        <row r="4924">
          <cell r="G4924" t="str">
            <v xml:space="preserve"> </v>
          </cell>
        </row>
        <row r="4925">
          <cell r="G4925" t="str">
            <v xml:space="preserve"> </v>
          </cell>
        </row>
        <row r="4926">
          <cell r="G4926" t="str">
            <v xml:space="preserve"> </v>
          </cell>
        </row>
        <row r="4927">
          <cell r="G4927" t="str">
            <v xml:space="preserve"> </v>
          </cell>
        </row>
        <row r="4928">
          <cell r="G4928" t="str">
            <v xml:space="preserve"> </v>
          </cell>
        </row>
        <row r="4929">
          <cell r="G4929" t="str">
            <v xml:space="preserve"> </v>
          </cell>
        </row>
        <row r="4930">
          <cell r="G4930" t="str">
            <v xml:space="preserve"> </v>
          </cell>
        </row>
        <row r="4931">
          <cell r="G4931" t="str">
            <v xml:space="preserve"> </v>
          </cell>
        </row>
        <row r="4932">
          <cell r="G4932" t="str">
            <v xml:space="preserve"> </v>
          </cell>
        </row>
        <row r="4933">
          <cell r="G4933" t="str">
            <v xml:space="preserve"> </v>
          </cell>
        </row>
        <row r="4934">
          <cell r="G4934" t="str">
            <v xml:space="preserve"> </v>
          </cell>
        </row>
        <row r="4935">
          <cell r="G4935" t="str">
            <v xml:space="preserve"> </v>
          </cell>
        </row>
        <row r="4936">
          <cell r="G4936" t="str">
            <v xml:space="preserve"> </v>
          </cell>
        </row>
        <row r="4937">
          <cell r="G4937" t="str">
            <v xml:space="preserve"> </v>
          </cell>
        </row>
        <row r="4938">
          <cell r="G4938" t="str">
            <v xml:space="preserve"> </v>
          </cell>
        </row>
        <row r="4939">
          <cell r="G4939" t="str">
            <v xml:space="preserve"> </v>
          </cell>
        </row>
        <row r="4940">
          <cell r="G4940" t="str">
            <v xml:space="preserve"> </v>
          </cell>
        </row>
        <row r="4941">
          <cell r="G4941" t="str">
            <v xml:space="preserve"> </v>
          </cell>
        </row>
        <row r="4942">
          <cell r="G4942" t="str">
            <v xml:space="preserve"> </v>
          </cell>
        </row>
        <row r="4943">
          <cell r="G4943" t="str">
            <v xml:space="preserve"> </v>
          </cell>
        </row>
        <row r="4944">
          <cell r="G4944" t="str">
            <v xml:space="preserve"> </v>
          </cell>
        </row>
        <row r="4945">
          <cell r="G4945" t="str">
            <v xml:space="preserve"> </v>
          </cell>
        </row>
        <row r="4946">
          <cell r="G4946" t="str">
            <v xml:space="preserve"> </v>
          </cell>
        </row>
        <row r="4947">
          <cell r="G4947" t="str">
            <v xml:space="preserve"> </v>
          </cell>
        </row>
        <row r="4948">
          <cell r="G4948" t="str">
            <v xml:space="preserve"> </v>
          </cell>
        </row>
        <row r="4949">
          <cell r="G4949" t="str">
            <v xml:space="preserve"> </v>
          </cell>
        </row>
        <row r="4950">
          <cell r="G4950" t="str">
            <v xml:space="preserve"> </v>
          </cell>
        </row>
        <row r="4951">
          <cell r="G4951" t="str">
            <v xml:space="preserve"> </v>
          </cell>
        </row>
        <row r="4952">
          <cell r="G4952" t="str">
            <v xml:space="preserve"> </v>
          </cell>
        </row>
        <row r="4953">
          <cell r="G4953" t="str">
            <v xml:space="preserve"> </v>
          </cell>
        </row>
        <row r="4954">
          <cell r="G4954" t="str">
            <v xml:space="preserve"> </v>
          </cell>
        </row>
        <row r="4955">
          <cell r="G4955" t="str">
            <v xml:space="preserve"> </v>
          </cell>
        </row>
        <row r="4956">
          <cell r="G4956" t="str">
            <v xml:space="preserve"> </v>
          </cell>
        </row>
        <row r="4957">
          <cell r="G4957" t="str">
            <v xml:space="preserve"> </v>
          </cell>
        </row>
        <row r="4958">
          <cell r="G4958" t="str">
            <v xml:space="preserve"> </v>
          </cell>
        </row>
        <row r="4959">
          <cell r="G4959" t="str">
            <v xml:space="preserve"> </v>
          </cell>
        </row>
        <row r="4960">
          <cell r="G4960" t="str">
            <v xml:space="preserve"> </v>
          </cell>
        </row>
        <row r="4961">
          <cell r="G4961" t="str">
            <v xml:space="preserve"> </v>
          </cell>
        </row>
        <row r="4962">
          <cell r="G4962" t="str">
            <v xml:space="preserve"> </v>
          </cell>
        </row>
        <row r="4963">
          <cell r="G4963" t="str">
            <v xml:space="preserve"> </v>
          </cell>
        </row>
        <row r="4964">
          <cell r="G4964" t="str">
            <v xml:space="preserve"> </v>
          </cell>
        </row>
        <row r="4965">
          <cell r="G4965" t="str">
            <v xml:space="preserve"> </v>
          </cell>
        </row>
        <row r="4966">
          <cell r="G4966" t="str">
            <v xml:space="preserve"> </v>
          </cell>
        </row>
        <row r="4967">
          <cell r="G4967" t="str">
            <v xml:space="preserve"> </v>
          </cell>
        </row>
        <row r="4968">
          <cell r="G4968" t="str">
            <v xml:space="preserve"> </v>
          </cell>
        </row>
        <row r="4969">
          <cell r="G4969" t="str">
            <v xml:space="preserve"> </v>
          </cell>
        </row>
        <row r="4970">
          <cell r="G4970" t="str">
            <v xml:space="preserve"> </v>
          </cell>
        </row>
        <row r="4971">
          <cell r="G4971" t="str">
            <v xml:space="preserve"> </v>
          </cell>
        </row>
        <row r="4972">
          <cell r="G4972" t="str">
            <v xml:space="preserve"> </v>
          </cell>
        </row>
        <row r="4973">
          <cell r="G4973" t="str">
            <v xml:space="preserve"> </v>
          </cell>
        </row>
        <row r="4974">
          <cell r="G4974" t="str">
            <v xml:space="preserve"> </v>
          </cell>
        </row>
        <row r="4975">
          <cell r="G4975" t="str">
            <v xml:space="preserve"> </v>
          </cell>
        </row>
        <row r="4976">
          <cell r="G4976" t="str">
            <v xml:space="preserve"> </v>
          </cell>
        </row>
        <row r="4977">
          <cell r="G4977" t="str">
            <v xml:space="preserve"> </v>
          </cell>
        </row>
        <row r="4978">
          <cell r="G4978" t="str">
            <v xml:space="preserve"> </v>
          </cell>
        </row>
        <row r="4979">
          <cell r="G4979" t="str">
            <v xml:space="preserve"> </v>
          </cell>
        </row>
        <row r="4980">
          <cell r="G4980" t="str">
            <v xml:space="preserve"> </v>
          </cell>
        </row>
        <row r="4981">
          <cell r="G4981" t="str">
            <v xml:space="preserve"> </v>
          </cell>
        </row>
        <row r="4982">
          <cell r="G4982" t="str">
            <v xml:space="preserve"> </v>
          </cell>
        </row>
        <row r="4983">
          <cell r="G4983" t="str">
            <v xml:space="preserve"> </v>
          </cell>
        </row>
        <row r="4984">
          <cell r="G4984" t="str">
            <v xml:space="preserve"> </v>
          </cell>
        </row>
        <row r="4985">
          <cell r="G4985" t="str">
            <v xml:space="preserve"> </v>
          </cell>
        </row>
        <row r="4986">
          <cell r="G4986" t="str">
            <v xml:space="preserve"> </v>
          </cell>
        </row>
        <row r="4987">
          <cell r="G4987" t="str">
            <v xml:space="preserve"> </v>
          </cell>
        </row>
        <row r="4988">
          <cell r="G4988" t="str">
            <v xml:space="preserve"> </v>
          </cell>
        </row>
        <row r="4989">
          <cell r="G4989" t="str">
            <v xml:space="preserve"> </v>
          </cell>
        </row>
        <row r="4990">
          <cell r="G4990" t="str">
            <v xml:space="preserve"> </v>
          </cell>
        </row>
        <row r="4991">
          <cell r="G4991" t="str">
            <v xml:space="preserve"> </v>
          </cell>
        </row>
        <row r="4992">
          <cell r="G4992" t="str">
            <v xml:space="preserve"> </v>
          </cell>
        </row>
        <row r="4993">
          <cell r="G4993" t="str">
            <v xml:space="preserve"> </v>
          </cell>
        </row>
        <row r="4994">
          <cell r="G4994" t="str">
            <v xml:space="preserve"> </v>
          </cell>
        </row>
        <row r="4995">
          <cell r="G4995" t="str">
            <v xml:space="preserve"> </v>
          </cell>
        </row>
        <row r="4996">
          <cell r="G4996" t="str">
            <v xml:space="preserve"> </v>
          </cell>
        </row>
        <row r="4997">
          <cell r="G4997" t="str">
            <v xml:space="preserve"> </v>
          </cell>
        </row>
        <row r="4998">
          <cell r="G4998" t="str">
            <v xml:space="preserve"> </v>
          </cell>
        </row>
        <row r="4999">
          <cell r="G4999" t="str">
            <v xml:space="preserve"> </v>
          </cell>
        </row>
        <row r="5000">
          <cell r="G5000" t="str">
            <v xml:space="preserve"> </v>
          </cell>
        </row>
        <row r="5001">
          <cell r="G5001" t="str">
            <v xml:space="preserve"> </v>
          </cell>
        </row>
        <row r="5002">
          <cell r="G5002" t="str">
            <v xml:space="preserve"> </v>
          </cell>
        </row>
        <row r="5003">
          <cell r="G5003" t="str">
            <v xml:space="preserve"> </v>
          </cell>
        </row>
        <row r="5004">
          <cell r="G5004" t="str">
            <v xml:space="preserve"> </v>
          </cell>
        </row>
        <row r="5005">
          <cell r="G5005" t="str">
            <v xml:space="preserve"> </v>
          </cell>
        </row>
        <row r="5006">
          <cell r="G5006" t="str">
            <v xml:space="preserve"> </v>
          </cell>
        </row>
        <row r="5007">
          <cell r="G5007" t="str">
            <v xml:space="preserve"> </v>
          </cell>
        </row>
        <row r="5008">
          <cell r="G5008" t="str">
            <v xml:space="preserve"> </v>
          </cell>
        </row>
        <row r="5009">
          <cell r="G5009" t="str">
            <v xml:space="preserve"> </v>
          </cell>
        </row>
        <row r="5010">
          <cell r="G5010" t="str">
            <v xml:space="preserve"> </v>
          </cell>
        </row>
        <row r="5011">
          <cell r="G5011" t="str">
            <v xml:space="preserve"> </v>
          </cell>
        </row>
        <row r="5012">
          <cell r="G5012" t="str">
            <v xml:space="preserve"> </v>
          </cell>
        </row>
        <row r="5013">
          <cell r="G5013" t="str">
            <v xml:space="preserve"> </v>
          </cell>
        </row>
        <row r="5014">
          <cell r="G5014" t="str">
            <v xml:space="preserve"> </v>
          </cell>
        </row>
        <row r="5015">
          <cell r="G5015" t="str">
            <v xml:space="preserve"> </v>
          </cell>
        </row>
        <row r="5016">
          <cell r="G5016" t="str">
            <v xml:space="preserve"> </v>
          </cell>
        </row>
        <row r="5017">
          <cell r="G5017" t="str">
            <v xml:space="preserve"> </v>
          </cell>
        </row>
        <row r="5018">
          <cell r="G5018" t="str">
            <v xml:space="preserve"> </v>
          </cell>
        </row>
        <row r="5019">
          <cell r="G5019" t="str">
            <v xml:space="preserve"> </v>
          </cell>
        </row>
        <row r="5020">
          <cell r="G5020" t="str">
            <v xml:space="preserve"> </v>
          </cell>
        </row>
        <row r="5021">
          <cell r="G5021" t="str">
            <v xml:space="preserve"> </v>
          </cell>
        </row>
        <row r="5022">
          <cell r="G5022" t="str">
            <v xml:space="preserve"> </v>
          </cell>
        </row>
        <row r="5023">
          <cell r="G5023" t="str">
            <v xml:space="preserve"> </v>
          </cell>
        </row>
        <row r="5024">
          <cell r="G5024" t="str">
            <v xml:space="preserve"> </v>
          </cell>
        </row>
        <row r="5025">
          <cell r="G5025" t="str">
            <v xml:space="preserve"> </v>
          </cell>
        </row>
        <row r="5026">
          <cell r="G5026" t="str">
            <v xml:space="preserve"> </v>
          </cell>
        </row>
        <row r="5027">
          <cell r="G5027" t="str">
            <v xml:space="preserve"> </v>
          </cell>
        </row>
        <row r="5028">
          <cell r="G5028" t="str">
            <v xml:space="preserve"> </v>
          </cell>
        </row>
        <row r="5029">
          <cell r="G5029" t="str">
            <v xml:space="preserve"> </v>
          </cell>
        </row>
        <row r="5030">
          <cell r="G5030" t="str">
            <v xml:space="preserve"> </v>
          </cell>
        </row>
        <row r="5031">
          <cell r="G5031" t="str">
            <v xml:space="preserve"> </v>
          </cell>
        </row>
        <row r="5032">
          <cell r="G5032" t="str">
            <v xml:space="preserve"> </v>
          </cell>
        </row>
        <row r="5033">
          <cell r="G5033" t="str">
            <v xml:space="preserve"> </v>
          </cell>
        </row>
        <row r="5034">
          <cell r="G5034" t="str">
            <v xml:space="preserve"> </v>
          </cell>
        </row>
        <row r="5035">
          <cell r="G5035" t="str">
            <v xml:space="preserve"> </v>
          </cell>
        </row>
        <row r="5036">
          <cell r="G5036" t="str">
            <v xml:space="preserve"> </v>
          </cell>
        </row>
        <row r="5037">
          <cell r="G5037" t="str">
            <v xml:space="preserve"> </v>
          </cell>
        </row>
        <row r="5038">
          <cell r="G5038" t="str">
            <v xml:space="preserve"> </v>
          </cell>
        </row>
        <row r="5039">
          <cell r="G5039" t="str">
            <v xml:space="preserve"> </v>
          </cell>
        </row>
        <row r="5040">
          <cell r="G5040" t="str">
            <v xml:space="preserve"> </v>
          </cell>
        </row>
        <row r="5041">
          <cell r="G5041" t="str">
            <v xml:space="preserve"> </v>
          </cell>
        </row>
        <row r="5042">
          <cell r="G5042" t="str">
            <v xml:space="preserve"> </v>
          </cell>
        </row>
        <row r="5043">
          <cell r="G5043" t="str">
            <v xml:space="preserve"> </v>
          </cell>
        </row>
        <row r="5044">
          <cell r="G5044" t="str">
            <v xml:space="preserve"> </v>
          </cell>
        </row>
        <row r="5045">
          <cell r="G5045" t="str">
            <v xml:space="preserve"> </v>
          </cell>
        </row>
        <row r="5046">
          <cell r="G5046" t="str">
            <v xml:space="preserve"> </v>
          </cell>
        </row>
        <row r="5047">
          <cell r="G5047" t="str">
            <v xml:space="preserve"> </v>
          </cell>
        </row>
        <row r="5048">
          <cell r="G5048" t="str">
            <v xml:space="preserve"> </v>
          </cell>
        </row>
        <row r="5049">
          <cell r="G5049" t="str">
            <v xml:space="preserve"> </v>
          </cell>
        </row>
        <row r="5050">
          <cell r="G5050" t="str">
            <v xml:space="preserve"> </v>
          </cell>
        </row>
        <row r="5051">
          <cell r="G5051" t="str">
            <v xml:space="preserve"> </v>
          </cell>
        </row>
        <row r="5052">
          <cell r="G5052" t="str">
            <v xml:space="preserve"> </v>
          </cell>
        </row>
        <row r="5053">
          <cell r="G5053" t="str">
            <v xml:space="preserve"> </v>
          </cell>
        </row>
        <row r="5054">
          <cell r="G5054" t="str">
            <v xml:space="preserve"> </v>
          </cell>
        </row>
        <row r="5055">
          <cell r="G5055" t="str">
            <v xml:space="preserve"> </v>
          </cell>
        </row>
        <row r="5056">
          <cell r="G5056" t="str">
            <v xml:space="preserve"> </v>
          </cell>
        </row>
        <row r="5057">
          <cell r="G5057" t="str">
            <v xml:space="preserve"> </v>
          </cell>
        </row>
        <row r="5058">
          <cell r="G5058" t="str">
            <v xml:space="preserve"> </v>
          </cell>
        </row>
        <row r="5059">
          <cell r="G5059" t="str">
            <v xml:space="preserve"> </v>
          </cell>
        </row>
        <row r="5060">
          <cell r="G5060" t="str">
            <v xml:space="preserve"> </v>
          </cell>
        </row>
        <row r="5061">
          <cell r="G5061" t="str">
            <v xml:space="preserve"> </v>
          </cell>
        </row>
        <row r="5062">
          <cell r="G5062" t="str">
            <v xml:space="preserve"> </v>
          </cell>
        </row>
        <row r="5063">
          <cell r="G5063" t="str">
            <v xml:space="preserve"> </v>
          </cell>
        </row>
        <row r="5064">
          <cell r="G5064" t="str">
            <v xml:space="preserve"> </v>
          </cell>
        </row>
        <row r="5065">
          <cell r="G5065" t="str">
            <v xml:space="preserve"> </v>
          </cell>
        </row>
        <row r="5066">
          <cell r="G5066" t="str">
            <v xml:space="preserve"> </v>
          </cell>
        </row>
        <row r="5067">
          <cell r="G5067" t="str">
            <v xml:space="preserve"> </v>
          </cell>
        </row>
        <row r="5068">
          <cell r="G5068" t="str">
            <v xml:space="preserve"> </v>
          </cell>
        </row>
        <row r="5069">
          <cell r="G5069" t="str">
            <v xml:space="preserve"> </v>
          </cell>
        </row>
        <row r="5070">
          <cell r="G5070" t="str">
            <v xml:space="preserve"> </v>
          </cell>
        </row>
        <row r="5071">
          <cell r="G5071" t="str">
            <v xml:space="preserve"> </v>
          </cell>
        </row>
        <row r="5072">
          <cell r="G5072" t="str">
            <v xml:space="preserve"> </v>
          </cell>
        </row>
        <row r="5073">
          <cell r="G5073" t="str">
            <v xml:space="preserve"> </v>
          </cell>
        </row>
        <row r="5074">
          <cell r="G5074" t="str">
            <v xml:space="preserve"> </v>
          </cell>
        </row>
        <row r="5075">
          <cell r="G5075" t="str">
            <v xml:space="preserve"> </v>
          </cell>
        </row>
        <row r="5076">
          <cell r="G5076" t="str">
            <v xml:space="preserve"> </v>
          </cell>
        </row>
        <row r="5077">
          <cell r="G5077" t="str">
            <v xml:space="preserve"> </v>
          </cell>
        </row>
        <row r="5078">
          <cell r="G5078" t="str">
            <v xml:space="preserve"> </v>
          </cell>
        </row>
        <row r="5079">
          <cell r="G5079" t="str">
            <v xml:space="preserve"> </v>
          </cell>
        </row>
        <row r="5080">
          <cell r="G5080" t="str">
            <v xml:space="preserve"> </v>
          </cell>
        </row>
        <row r="5081">
          <cell r="G5081" t="str">
            <v xml:space="preserve"> </v>
          </cell>
        </row>
        <row r="5082">
          <cell r="G5082" t="str">
            <v xml:space="preserve"> </v>
          </cell>
        </row>
        <row r="5083">
          <cell r="G5083" t="str">
            <v xml:space="preserve"> </v>
          </cell>
        </row>
        <row r="5084">
          <cell r="G5084" t="str">
            <v xml:space="preserve"> </v>
          </cell>
        </row>
        <row r="5085">
          <cell r="G5085" t="str">
            <v xml:space="preserve"> </v>
          </cell>
        </row>
        <row r="5086">
          <cell r="G5086" t="str">
            <v xml:space="preserve"> </v>
          </cell>
        </row>
        <row r="5087">
          <cell r="G5087" t="str">
            <v xml:space="preserve"> </v>
          </cell>
        </row>
        <row r="5088">
          <cell r="G5088" t="str">
            <v xml:space="preserve"> </v>
          </cell>
        </row>
        <row r="5089">
          <cell r="G5089" t="str">
            <v xml:space="preserve"> </v>
          </cell>
        </row>
        <row r="5090">
          <cell r="G5090" t="str">
            <v xml:space="preserve"> </v>
          </cell>
        </row>
        <row r="5091">
          <cell r="G5091" t="str">
            <v xml:space="preserve"> </v>
          </cell>
        </row>
        <row r="5092">
          <cell r="G5092" t="str">
            <v xml:space="preserve"> </v>
          </cell>
        </row>
        <row r="5093">
          <cell r="G5093" t="str">
            <v xml:space="preserve"> </v>
          </cell>
        </row>
        <row r="5094">
          <cell r="G5094" t="str">
            <v xml:space="preserve"> </v>
          </cell>
        </row>
        <row r="5095">
          <cell r="G5095" t="str">
            <v xml:space="preserve"> </v>
          </cell>
        </row>
        <row r="5096">
          <cell r="G5096" t="str">
            <v xml:space="preserve"> </v>
          </cell>
        </row>
        <row r="5097">
          <cell r="G5097" t="str">
            <v xml:space="preserve"> </v>
          </cell>
        </row>
        <row r="5098">
          <cell r="G5098" t="str">
            <v xml:space="preserve"> </v>
          </cell>
        </row>
        <row r="5099">
          <cell r="G5099" t="str">
            <v xml:space="preserve"> </v>
          </cell>
        </row>
        <row r="5100">
          <cell r="G5100" t="str">
            <v xml:space="preserve"> </v>
          </cell>
        </row>
        <row r="5101">
          <cell r="G5101" t="str">
            <v xml:space="preserve"> </v>
          </cell>
        </row>
        <row r="5102">
          <cell r="G5102" t="str">
            <v xml:space="preserve"> </v>
          </cell>
        </row>
        <row r="5103">
          <cell r="G5103" t="str">
            <v xml:space="preserve"> </v>
          </cell>
        </row>
        <row r="5104">
          <cell r="G5104" t="str">
            <v xml:space="preserve"> </v>
          </cell>
        </row>
        <row r="5105">
          <cell r="G5105" t="str">
            <v xml:space="preserve"> </v>
          </cell>
        </row>
        <row r="5106">
          <cell r="G5106" t="str">
            <v xml:space="preserve"> </v>
          </cell>
        </row>
        <row r="5107">
          <cell r="G5107" t="str">
            <v xml:space="preserve"> </v>
          </cell>
        </row>
        <row r="5108">
          <cell r="G5108" t="str">
            <v xml:space="preserve"> </v>
          </cell>
        </row>
        <row r="5109">
          <cell r="G5109" t="str">
            <v xml:space="preserve"> </v>
          </cell>
        </row>
        <row r="5110">
          <cell r="G5110" t="str">
            <v xml:space="preserve"> </v>
          </cell>
        </row>
        <row r="5111">
          <cell r="G5111" t="str">
            <v xml:space="preserve"> </v>
          </cell>
        </row>
        <row r="5112">
          <cell r="G5112" t="str">
            <v xml:space="preserve"> </v>
          </cell>
        </row>
        <row r="5113">
          <cell r="G5113" t="str">
            <v xml:space="preserve"> </v>
          </cell>
        </row>
        <row r="5114">
          <cell r="G5114" t="str">
            <v xml:space="preserve"> </v>
          </cell>
        </row>
        <row r="5115">
          <cell r="G5115" t="str">
            <v xml:space="preserve"> </v>
          </cell>
        </row>
        <row r="5116">
          <cell r="G5116" t="str">
            <v xml:space="preserve"> </v>
          </cell>
        </row>
        <row r="5117">
          <cell r="G5117" t="str">
            <v xml:space="preserve"> </v>
          </cell>
        </row>
        <row r="5118">
          <cell r="G5118" t="str">
            <v xml:space="preserve"> </v>
          </cell>
        </row>
        <row r="5119">
          <cell r="G5119" t="str">
            <v xml:space="preserve"> </v>
          </cell>
        </row>
        <row r="5120">
          <cell r="G5120" t="str">
            <v xml:space="preserve"> </v>
          </cell>
        </row>
        <row r="5121">
          <cell r="G5121" t="str">
            <v xml:space="preserve"> </v>
          </cell>
        </row>
        <row r="5122">
          <cell r="G5122" t="str">
            <v xml:space="preserve"> </v>
          </cell>
        </row>
        <row r="5123">
          <cell r="G5123" t="str">
            <v xml:space="preserve"> </v>
          </cell>
        </row>
        <row r="5124">
          <cell r="G5124" t="str">
            <v xml:space="preserve"> </v>
          </cell>
        </row>
        <row r="5125">
          <cell r="G5125" t="str">
            <v xml:space="preserve"> </v>
          </cell>
        </row>
        <row r="5126">
          <cell r="G5126" t="str">
            <v xml:space="preserve"> </v>
          </cell>
        </row>
        <row r="5127">
          <cell r="G5127" t="str">
            <v xml:space="preserve"> </v>
          </cell>
        </row>
        <row r="5128">
          <cell r="G5128" t="str">
            <v xml:space="preserve"> </v>
          </cell>
        </row>
        <row r="5129">
          <cell r="G5129" t="str">
            <v xml:space="preserve"> </v>
          </cell>
        </row>
        <row r="5130">
          <cell r="G5130" t="str">
            <v xml:space="preserve"> </v>
          </cell>
        </row>
        <row r="5131">
          <cell r="G5131" t="str">
            <v xml:space="preserve"> </v>
          </cell>
        </row>
        <row r="5132">
          <cell r="G5132" t="str">
            <v xml:space="preserve"> </v>
          </cell>
        </row>
        <row r="5133">
          <cell r="G5133" t="str">
            <v xml:space="preserve"> </v>
          </cell>
        </row>
        <row r="5134">
          <cell r="G5134" t="str">
            <v xml:space="preserve"> </v>
          </cell>
        </row>
        <row r="5135">
          <cell r="G5135" t="str">
            <v xml:space="preserve"> </v>
          </cell>
        </row>
        <row r="5136">
          <cell r="G5136" t="str">
            <v xml:space="preserve"> </v>
          </cell>
        </row>
        <row r="5137">
          <cell r="G5137" t="str">
            <v xml:space="preserve"> </v>
          </cell>
        </row>
        <row r="5138">
          <cell r="G5138" t="str">
            <v xml:space="preserve"> </v>
          </cell>
        </row>
        <row r="5139">
          <cell r="G5139" t="str">
            <v xml:space="preserve"> </v>
          </cell>
        </row>
        <row r="5140">
          <cell r="G5140" t="str">
            <v xml:space="preserve"> </v>
          </cell>
        </row>
        <row r="5141">
          <cell r="G5141" t="str">
            <v xml:space="preserve"> </v>
          </cell>
        </row>
        <row r="5142">
          <cell r="G5142" t="str">
            <v xml:space="preserve"> </v>
          </cell>
        </row>
        <row r="5143">
          <cell r="G5143" t="str">
            <v xml:space="preserve"> </v>
          </cell>
        </row>
        <row r="5144">
          <cell r="G5144" t="str">
            <v xml:space="preserve"> </v>
          </cell>
        </row>
        <row r="5145">
          <cell r="G5145" t="str">
            <v xml:space="preserve"> </v>
          </cell>
        </row>
        <row r="5146">
          <cell r="G5146" t="str">
            <v xml:space="preserve"> </v>
          </cell>
        </row>
        <row r="5147">
          <cell r="G5147" t="str">
            <v xml:space="preserve"> </v>
          </cell>
        </row>
        <row r="5148">
          <cell r="G5148" t="str">
            <v xml:space="preserve"> </v>
          </cell>
        </row>
        <row r="5149">
          <cell r="G5149" t="str">
            <v xml:space="preserve"> </v>
          </cell>
        </row>
        <row r="5150">
          <cell r="G5150" t="str">
            <v xml:space="preserve"> </v>
          </cell>
        </row>
        <row r="5151">
          <cell r="G5151" t="str">
            <v xml:space="preserve"> </v>
          </cell>
        </row>
        <row r="5152">
          <cell r="G5152" t="str">
            <v xml:space="preserve"> </v>
          </cell>
        </row>
        <row r="5153">
          <cell r="G5153" t="str">
            <v xml:space="preserve"> </v>
          </cell>
        </row>
        <row r="5154">
          <cell r="G5154" t="str">
            <v xml:space="preserve"> </v>
          </cell>
        </row>
        <row r="5155">
          <cell r="G5155" t="str">
            <v xml:space="preserve"> </v>
          </cell>
        </row>
        <row r="5156">
          <cell r="G5156" t="str">
            <v xml:space="preserve"> </v>
          </cell>
        </row>
        <row r="5157">
          <cell r="G5157" t="str">
            <v xml:space="preserve"> </v>
          </cell>
        </row>
        <row r="5158">
          <cell r="G5158" t="str">
            <v xml:space="preserve"> </v>
          </cell>
        </row>
        <row r="5159">
          <cell r="G5159" t="str">
            <v xml:space="preserve"> </v>
          </cell>
        </row>
        <row r="5160">
          <cell r="G5160" t="str">
            <v xml:space="preserve"> </v>
          </cell>
        </row>
        <row r="5161">
          <cell r="G5161" t="str">
            <v xml:space="preserve"> </v>
          </cell>
        </row>
        <row r="5162">
          <cell r="G5162" t="str">
            <v xml:space="preserve"> </v>
          </cell>
        </row>
        <row r="5163">
          <cell r="G5163" t="str">
            <v xml:space="preserve"> </v>
          </cell>
        </row>
        <row r="5164">
          <cell r="G5164" t="str">
            <v xml:space="preserve"> </v>
          </cell>
        </row>
        <row r="5165">
          <cell r="G5165" t="str">
            <v xml:space="preserve"> </v>
          </cell>
        </row>
        <row r="5166">
          <cell r="G5166" t="str">
            <v xml:space="preserve"> </v>
          </cell>
        </row>
        <row r="5167">
          <cell r="G5167" t="str">
            <v xml:space="preserve"> </v>
          </cell>
        </row>
        <row r="5168">
          <cell r="G5168" t="str">
            <v xml:space="preserve"> </v>
          </cell>
        </row>
        <row r="5169">
          <cell r="G5169" t="str">
            <v xml:space="preserve"> </v>
          </cell>
        </row>
        <row r="5170">
          <cell r="G5170" t="str">
            <v xml:space="preserve"> </v>
          </cell>
        </row>
        <row r="5171">
          <cell r="G5171" t="str">
            <v xml:space="preserve"> </v>
          </cell>
        </row>
        <row r="5172">
          <cell r="G5172" t="str">
            <v xml:space="preserve"> </v>
          </cell>
        </row>
        <row r="5173">
          <cell r="G5173" t="str">
            <v xml:space="preserve"> </v>
          </cell>
        </row>
        <row r="5174">
          <cell r="G5174" t="str">
            <v xml:space="preserve"> </v>
          </cell>
        </row>
        <row r="5175">
          <cell r="G5175" t="str">
            <v xml:space="preserve"> </v>
          </cell>
        </row>
        <row r="5176">
          <cell r="G5176" t="str">
            <v xml:space="preserve"> </v>
          </cell>
        </row>
        <row r="5177">
          <cell r="G5177" t="str">
            <v xml:space="preserve"> </v>
          </cell>
        </row>
        <row r="5178">
          <cell r="G5178" t="str">
            <v xml:space="preserve"> </v>
          </cell>
        </row>
        <row r="5179">
          <cell r="G5179" t="str">
            <v xml:space="preserve"> </v>
          </cell>
        </row>
        <row r="5180">
          <cell r="G5180" t="str">
            <v xml:space="preserve"> </v>
          </cell>
        </row>
        <row r="5181">
          <cell r="G5181" t="str">
            <v xml:space="preserve"> </v>
          </cell>
        </row>
        <row r="5182">
          <cell r="G5182" t="str">
            <v xml:space="preserve"> </v>
          </cell>
        </row>
        <row r="5183">
          <cell r="G5183" t="str">
            <v xml:space="preserve"> </v>
          </cell>
        </row>
        <row r="5184">
          <cell r="G5184" t="str">
            <v xml:space="preserve"> </v>
          </cell>
        </row>
        <row r="5185">
          <cell r="G5185" t="str">
            <v xml:space="preserve"> </v>
          </cell>
        </row>
        <row r="5186">
          <cell r="G5186" t="str">
            <v xml:space="preserve"> </v>
          </cell>
        </row>
        <row r="5187">
          <cell r="G5187" t="str">
            <v xml:space="preserve"> </v>
          </cell>
        </row>
        <row r="5188">
          <cell r="G5188" t="str">
            <v xml:space="preserve"> </v>
          </cell>
        </row>
        <row r="5189">
          <cell r="G5189" t="str">
            <v xml:space="preserve"> </v>
          </cell>
        </row>
        <row r="5190">
          <cell r="G5190" t="str">
            <v xml:space="preserve"> </v>
          </cell>
        </row>
        <row r="5191">
          <cell r="G5191" t="str">
            <v xml:space="preserve"> </v>
          </cell>
        </row>
        <row r="5192">
          <cell r="G5192" t="str">
            <v xml:space="preserve"> </v>
          </cell>
        </row>
        <row r="5193">
          <cell r="G5193" t="str">
            <v xml:space="preserve"> </v>
          </cell>
        </row>
        <row r="5194">
          <cell r="G5194" t="str">
            <v xml:space="preserve"> </v>
          </cell>
        </row>
        <row r="5195">
          <cell r="G5195" t="str">
            <v xml:space="preserve"> </v>
          </cell>
        </row>
        <row r="5196">
          <cell r="G5196" t="str">
            <v xml:space="preserve"> </v>
          </cell>
        </row>
        <row r="5197">
          <cell r="G5197" t="str">
            <v xml:space="preserve"> </v>
          </cell>
        </row>
        <row r="5198">
          <cell r="G5198" t="str">
            <v xml:space="preserve"> </v>
          </cell>
        </row>
        <row r="5199">
          <cell r="G5199" t="str">
            <v xml:space="preserve"> </v>
          </cell>
        </row>
        <row r="5200">
          <cell r="G5200" t="str">
            <v xml:space="preserve"> </v>
          </cell>
        </row>
        <row r="5201">
          <cell r="G5201" t="str">
            <v xml:space="preserve"> </v>
          </cell>
        </row>
        <row r="5202">
          <cell r="G5202" t="str">
            <v xml:space="preserve"> </v>
          </cell>
        </row>
        <row r="5203">
          <cell r="G5203" t="str">
            <v xml:space="preserve"> </v>
          </cell>
        </row>
        <row r="5204">
          <cell r="G5204" t="str">
            <v xml:space="preserve"> </v>
          </cell>
        </row>
        <row r="5205">
          <cell r="G5205" t="str">
            <v xml:space="preserve"> </v>
          </cell>
        </row>
        <row r="5206">
          <cell r="G5206" t="str">
            <v xml:space="preserve"> </v>
          </cell>
        </row>
        <row r="5207">
          <cell r="G5207" t="str">
            <v xml:space="preserve"> </v>
          </cell>
        </row>
        <row r="5208">
          <cell r="G5208" t="str">
            <v xml:space="preserve"> </v>
          </cell>
        </row>
        <row r="5209">
          <cell r="G5209" t="str">
            <v xml:space="preserve"> </v>
          </cell>
        </row>
        <row r="5210">
          <cell r="G5210" t="str">
            <v xml:space="preserve"> </v>
          </cell>
        </row>
        <row r="5211">
          <cell r="G5211" t="str">
            <v xml:space="preserve"> </v>
          </cell>
        </row>
        <row r="5212">
          <cell r="G5212" t="str">
            <v xml:space="preserve"> </v>
          </cell>
        </row>
        <row r="5213">
          <cell r="G5213" t="str">
            <v xml:space="preserve"> </v>
          </cell>
        </row>
        <row r="5214">
          <cell r="G5214" t="str">
            <v xml:space="preserve"> </v>
          </cell>
        </row>
        <row r="5215">
          <cell r="G5215" t="str">
            <v xml:space="preserve"> </v>
          </cell>
        </row>
        <row r="5216">
          <cell r="G5216" t="str">
            <v xml:space="preserve"> </v>
          </cell>
        </row>
        <row r="5217">
          <cell r="G5217" t="str">
            <v xml:space="preserve"> </v>
          </cell>
        </row>
        <row r="5218">
          <cell r="G5218" t="str">
            <v xml:space="preserve"> </v>
          </cell>
        </row>
        <row r="5219">
          <cell r="G5219" t="str">
            <v xml:space="preserve"> </v>
          </cell>
        </row>
        <row r="5220">
          <cell r="G5220" t="str">
            <v xml:space="preserve"> </v>
          </cell>
        </row>
        <row r="5221">
          <cell r="G5221" t="str">
            <v xml:space="preserve"> </v>
          </cell>
        </row>
        <row r="5222">
          <cell r="G5222" t="str">
            <v xml:space="preserve"> </v>
          </cell>
        </row>
        <row r="5223">
          <cell r="G5223" t="str">
            <v xml:space="preserve"> </v>
          </cell>
        </row>
        <row r="5224">
          <cell r="G5224" t="str">
            <v xml:space="preserve"> </v>
          </cell>
        </row>
        <row r="5225">
          <cell r="G5225" t="str">
            <v xml:space="preserve"> </v>
          </cell>
        </row>
        <row r="5226">
          <cell r="G5226" t="str">
            <v xml:space="preserve"> </v>
          </cell>
        </row>
        <row r="5227">
          <cell r="G5227" t="str">
            <v xml:space="preserve"> </v>
          </cell>
        </row>
        <row r="5228">
          <cell r="G5228" t="str">
            <v xml:space="preserve"> </v>
          </cell>
        </row>
        <row r="5229">
          <cell r="G5229" t="str">
            <v xml:space="preserve"> </v>
          </cell>
        </row>
        <row r="5230">
          <cell r="G5230" t="str">
            <v xml:space="preserve"> </v>
          </cell>
        </row>
        <row r="5231">
          <cell r="G5231" t="str">
            <v xml:space="preserve"> </v>
          </cell>
        </row>
        <row r="5232">
          <cell r="G5232" t="str">
            <v xml:space="preserve"> </v>
          </cell>
        </row>
        <row r="5233">
          <cell r="G5233" t="str">
            <v xml:space="preserve"> </v>
          </cell>
        </row>
        <row r="5234">
          <cell r="G5234" t="str">
            <v xml:space="preserve"> </v>
          </cell>
        </row>
        <row r="5235">
          <cell r="G5235" t="str">
            <v xml:space="preserve"> </v>
          </cell>
        </row>
        <row r="5236">
          <cell r="G5236" t="str">
            <v xml:space="preserve"> </v>
          </cell>
        </row>
        <row r="5237">
          <cell r="G5237" t="str">
            <v xml:space="preserve"> </v>
          </cell>
        </row>
        <row r="5238">
          <cell r="G5238" t="str">
            <v xml:space="preserve"> </v>
          </cell>
        </row>
        <row r="5239">
          <cell r="G5239" t="str">
            <v xml:space="preserve"> </v>
          </cell>
        </row>
        <row r="5240">
          <cell r="G5240" t="str">
            <v xml:space="preserve"> </v>
          </cell>
        </row>
        <row r="5241">
          <cell r="G5241" t="str">
            <v xml:space="preserve"> </v>
          </cell>
        </row>
        <row r="5242">
          <cell r="G5242" t="str">
            <v xml:space="preserve"> </v>
          </cell>
        </row>
        <row r="5243">
          <cell r="G5243" t="str">
            <v xml:space="preserve"> </v>
          </cell>
        </row>
        <row r="5244">
          <cell r="G5244" t="str">
            <v xml:space="preserve"> </v>
          </cell>
        </row>
        <row r="5245">
          <cell r="G5245" t="str">
            <v xml:space="preserve"> </v>
          </cell>
        </row>
        <row r="5246">
          <cell r="G5246" t="str">
            <v xml:space="preserve"> </v>
          </cell>
        </row>
        <row r="5247">
          <cell r="G5247" t="str">
            <v xml:space="preserve"> </v>
          </cell>
        </row>
        <row r="5248">
          <cell r="G5248" t="str">
            <v xml:space="preserve"> </v>
          </cell>
        </row>
        <row r="5249">
          <cell r="G5249" t="str">
            <v xml:space="preserve"> </v>
          </cell>
        </row>
        <row r="5250">
          <cell r="G5250" t="str">
            <v xml:space="preserve"> </v>
          </cell>
        </row>
        <row r="5251">
          <cell r="G5251" t="str">
            <v xml:space="preserve"> </v>
          </cell>
        </row>
        <row r="5252">
          <cell r="G5252" t="str">
            <v xml:space="preserve"> </v>
          </cell>
        </row>
        <row r="5253">
          <cell r="G5253" t="str">
            <v xml:space="preserve"> </v>
          </cell>
        </row>
        <row r="5254">
          <cell r="G5254" t="str">
            <v xml:space="preserve"> </v>
          </cell>
        </row>
        <row r="5255">
          <cell r="G5255" t="str">
            <v xml:space="preserve"> </v>
          </cell>
        </row>
        <row r="5256">
          <cell r="G5256" t="str">
            <v xml:space="preserve"> </v>
          </cell>
        </row>
        <row r="5257">
          <cell r="G5257" t="str">
            <v xml:space="preserve"> </v>
          </cell>
        </row>
        <row r="5258">
          <cell r="G5258" t="str">
            <v xml:space="preserve"> </v>
          </cell>
        </row>
        <row r="5259">
          <cell r="G5259" t="str">
            <v xml:space="preserve"> </v>
          </cell>
        </row>
        <row r="5260">
          <cell r="G5260" t="str">
            <v xml:space="preserve"> </v>
          </cell>
        </row>
        <row r="5261">
          <cell r="G5261" t="str">
            <v xml:space="preserve"> </v>
          </cell>
        </row>
        <row r="5262">
          <cell r="G5262" t="str">
            <v xml:space="preserve"> </v>
          </cell>
        </row>
        <row r="5263">
          <cell r="G5263" t="str">
            <v xml:space="preserve"> </v>
          </cell>
        </row>
        <row r="5264">
          <cell r="G5264" t="str">
            <v xml:space="preserve"> </v>
          </cell>
        </row>
        <row r="5265">
          <cell r="G5265" t="str">
            <v xml:space="preserve"> </v>
          </cell>
        </row>
        <row r="5266">
          <cell r="G5266" t="str">
            <v xml:space="preserve"> </v>
          </cell>
        </row>
        <row r="5267">
          <cell r="G5267" t="str">
            <v xml:space="preserve"> </v>
          </cell>
        </row>
        <row r="5268">
          <cell r="G5268" t="str">
            <v xml:space="preserve"> </v>
          </cell>
        </row>
        <row r="5269">
          <cell r="G5269" t="str">
            <v xml:space="preserve"> </v>
          </cell>
        </row>
        <row r="5270">
          <cell r="G5270" t="str">
            <v xml:space="preserve"> </v>
          </cell>
        </row>
        <row r="5271">
          <cell r="G5271" t="str">
            <v xml:space="preserve"> </v>
          </cell>
        </row>
        <row r="5272">
          <cell r="G5272" t="str">
            <v xml:space="preserve"> </v>
          </cell>
        </row>
        <row r="5273">
          <cell r="G5273" t="str">
            <v xml:space="preserve"> </v>
          </cell>
        </row>
        <row r="5274">
          <cell r="G5274" t="str">
            <v xml:space="preserve"> </v>
          </cell>
        </row>
        <row r="5275">
          <cell r="G5275" t="str">
            <v xml:space="preserve"> </v>
          </cell>
        </row>
        <row r="5276">
          <cell r="G5276" t="str">
            <v xml:space="preserve"> </v>
          </cell>
        </row>
        <row r="5277">
          <cell r="G5277" t="str">
            <v xml:space="preserve"> </v>
          </cell>
        </row>
        <row r="5278">
          <cell r="G5278" t="str">
            <v xml:space="preserve"> </v>
          </cell>
        </row>
        <row r="5279">
          <cell r="G5279" t="str">
            <v xml:space="preserve"> </v>
          </cell>
        </row>
        <row r="5280">
          <cell r="G5280" t="str">
            <v xml:space="preserve"> </v>
          </cell>
        </row>
        <row r="5281">
          <cell r="G5281" t="str">
            <v xml:space="preserve"> </v>
          </cell>
        </row>
        <row r="5282">
          <cell r="G5282" t="str">
            <v xml:space="preserve"> </v>
          </cell>
        </row>
        <row r="5283">
          <cell r="G5283" t="str">
            <v xml:space="preserve"> </v>
          </cell>
        </row>
        <row r="5284">
          <cell r="G5284" t="str">
            <v xml:space="preserve"> </v>
          </cell>
        </row>
        <row r="5285">
          <cell r="G5285" t="str">
            <v xml:space="preserve"> </v>
          </cell>
        </row>
        <row r="5286">
          <cell r="G5286" t="str">
            <v xml:space="preserve"> </v>
          </cell>
        </row>
        <row r="5287">
          <cell r="G5287" t="str">
            <v xml:space="preserve"> </v>
          </cell>
        </row>
        <row r="5288">
          <cell r="G5288" t="str">
            <v xml:space="preserve"> </v>
          </cell>
        </row>
        <row r="5289">
          <cell r="G5289" t="str">
            <v xml:space="preserve"> </v>
          </cell>
        </row>
        <row r="5290">
          <cell r="G5290" t="str">
            <v xml:space="preserve"> </v>
          </cell>
        </row>
        <row r="5291">
          <cell r="G5291" t="str">
            <v xml:space="preserve"> </v>
          </cell>
        </row>
        <row r="5292">
          <cell r="G5292" t="str">
            <v xml:space="preserve"> </v>
          </cell>
        </row>
        <row r="5293">
          <cell r="G5293" t="str">
            <v xml:space="preserve"> </v>
          </cell>
        </row>
        <row r="5294">
          <cell r="G5294" t="str">
            <v xml:space="preserve"> </v>
          </cell>
        </row>
        <row r="5295">
          <cell r="G5295" t="str">
            <v xml:space="preserve"> </v>
          </cell>
        </row>
        <row r="5296">
          <cell r="G5296" t="str">
            <v xml:space="preserve"> </v>
          </cell>
        </row>
        <row r="5297">
          <cell r="G5297" t="str">
            <v xml:space="preserve"> </v>
          </cell>
        </row>
        <row r="5298">
          <cell r="G5298" t="str">
            <v xml:space="preserve"> </v>
          </cell>
        </row>
        <row r="5299">
          <cell r="G5299" t="str">
            <v xml:space="preserve"> </v>
          </cell>
        </row>
        <row r="5300">
          <cell r="G5300" t="str">
            <v xml:space="preserve"> </v>
          </cell>
        </row>
        <row r="5301">
          <cell r="G5301" t="str">
            <v xml:space="preserve"> </v>
          </cell>
        </row>
        <row r="5302">
          <cell r="G5302" t="str">
            <v xml:space="preserve"> </v>
          </cell>
        </row>
        <row r="5303">
          <cell r="G5303" t="str">
            <v xml:space="preserve"> </v>
          </cell>
        </row>
        <row r="5304">
          <cell r="G5304" t="str">
            <v xml:space="preserve"> </v>
          </cell>
        </row>
        <row r="5305">
          <cell r="G5305" t="str">
            <v xml:space="preserve"> </v>
          </cell>
        </row>
        <row r="5306">
          <cell r="G5306" t="str">
            <v xml:space="preserve"> </v>
          </cell>
        </row>
        <row r="5307">
          <cell r="G5307" t="str">
            <v xml:space="preserve"> </v>
          </cell>
        </row>
        <row r="5308">
          <cell r="G5308" t="str">
            <v xml:space="preserve"> </v>
          </cell>
        </row>
        <row r="5309">
          <cell r="G5309" t="str">
            <v xml:space="preserve"> </v>
          </cell>
        </row>
        <row r="5310">
          <cell r="G5310" t="str">
            <v xml:space="preserve"> </v>
          </cell>
        </row>
        <row r="5311">
          <cell r="G5311" t="str">
            <v xml:space="preserve"> </v>
          </cell>
        </row>
        <row r="5312">
          <cell r="G5312" t="str">
            <v xml:space="preserve"> </v>
          </cell>
        </row>
        <row r="5313">
          <cell r="G5313" t="str">
            <v xml:space="preserve"> </v>
          </cell>
        </row>
        <row r="5314">
          <cell r="G5314" t="str">
            <v xml:space="preserve"> </v>
          </cell>
        </row>
        <row r="5315">
          <cell r="G5315" t="str">
            <v xml:space="preserve"> </v>
          </cell>
        </row>
        <row r="5316">
          <cell r="G5316" t="str">
            <v xml:space="preserve"> </v>
          </cell>
        </row>
        <row r="5317">
          <cell r="G5317" t="str">
            <v xml:space="preserve"> </v>
          </cell>
        </row>
        <row r="5318">
          <cell r="G5318" t="str">
            <v xml:space="preserve"> </v>
          </cell>
        </row>
        <row r="5319">
          <cell r="G5319" t="str">
            <v xml:space="preserve"> </v>
          </cell>
        </row>
        <row r="5320">
          <cell r="G5320" t="str">
            <v xml:space="preserve"> </v>
          </cell>
        </row>
        <row r="5321">
          <cell r="G5321" t="str">
            <v xml:space="preserve"> </v>
          </cell>
        </row>
        <row r="5322">
          <cell r="G5322" t="str">
            <v xml:space="preserve"> </v>
          </cell>
        </row>
        <row r="5323">
          <cell r="G5323" t="str">
            <v xml:space="preserve"> </v>
          </cell>
        </row>
        <row r="5324">
          <cell r="G5324" t="str">
            <v xml:space="preserve"> </v>
          </cell>
        </row>
        <row r="5325">
          <cell r="G5325" t="str">
            <v xml:space="preserve"> </v>
          </cell>
        </row>
        <row r="5326">
          <cell r="G5326" t="str">
            <v xml:space="preserve"> </v>
          </cell>
        </row>
        <row r="5327">
          <cell r="G5327" t="str">
            <v xml:space="preserve"> </v>
          </cell>
        </row>
        <row r="5328">
          <cell r="G5328" t="str">
            <v xml:space="preserve"> </v>
          </cell>
        </row>
        <row r="5329">
          <cell r="G5329" t="str">
            <v xml:space="preserve"> </v>
          </cell>
        </row>
        <row r="5330">
          <cell r="G5330" t="str">
            <v xml:space="preserve"> </v>
          </cell>
        </row>
        <row r="5331">
          <cell r="G5331" t="str">
            <v xml:space="preserve"> </v>
          </cell>
        </row>
        <row r="5332">
          <cell r="G5332" t="str">
            <v xml:space="preserve"> </v>
          </cell>
        </row>
        <row r="5333">
          <cell r="G5333" t="str">
            <v xml:space="preserve"> </v>
          </cell>
        </row>
        <row r="5334">
          <cell r="G5334" t="str">
            <v xml:space="preserve"> </v>
          </cell>
        </row>
        <row r="5335">
          <cell r="G5335" t="str">
            <v xml:space="preserve"> </v>
          </cell>
        </row>
        <row r="5336">
          <cell r="G5336" t="str">
            <v xml:space="preserve"> </v>
          </cell>
        </row>
        <row r="5337">
          <cell r="G5337" t="str">
            <v xml:space="preserve"> </v>
          </cell>
        </row>
        <row r="5338">
          <cell r="G5338" t="str">
            <v xml:space="preserve"> </v>
          </cell>
        </row>
        <row r="5339">
          <cell r="G5339" t="str">
            <v xml:space="preserve"> </v>
          </cell>
        </row>
        <row r="5340">
          <cell r="G5340" t="str">
            <v xml:space="preserve"> </v>
          </cell>
        </row>
        <row r="5341">
          <cell r="G5341" t="str">
            <v xml:space="preserve"> </v>
          </cell>
        </row>
        <row r="5342">
          <cell r="G5342" t="str">
            <v xml:space="preserve"> </v>
          </cell>
        </row>
        <row r="5343">
          <cell r="G5343" t="str">
            <v xml:space="preserve"> </v>
          </cell>
        </row>
        <row r="5344">
          <cell r="G5344" t="str">
            <v xml:space="preserve"> </v>
          </cell>
        </row>
        <row r="5345">
          <cell r="G5345" t="str">
            <v xml:space="preserve"> </v>
          </cell>
        </row>
        <row r="5346">
          <cell r="G5346" t="str">
            <v xml:space="preserve"> </v>
          </cell>
        </row>
        <row r="5347">
          <cell r="G5347" t="str">
            <v xml:space="preserve"> </v>
          </cell>
        </row>
        <row r="5348">
          <cell r="G5348" t="str">
            <v xml:space="preserve"> </v>
          </cell>
        </row>
        <row r="5349">
          <cell r="G5349" t="str">
            <v xml:space="preserve"> </v>
          </cell>
        </row>
        <row r="5350">
          <cell r="G5350" t="str">
            <v xml:space="preserve"> </v>
          </cell>
        </row>
        <row r="5351">
          <cell r="G5351" t="str">
            <v xml:space="preserve"> </v>
          </cell>
        </row>
        <row r="5352">
          <cell r="G5352" t="str">
            <v xml:space="preserve"> </v>
          </cell>
        </row>
        <row r="5353">
          <cell r="G5353" t="str">
            <v xml:space="preserve"> </v>
          </cell>
        </row>
        <row r="5354">
          <cell r="G5354" t="str">
            <v xml:space="preserve"> </v>
          </cell>
        </row>
        <row r="5355">
          <cell r="G5355" t="str">
            <v xml:space="preserve"> </v>
          </cell>
        </row>
        <row r="5356">
          <cell r="G5356" t="str">
            <v xml:space="preserve"> </v>
          </cell>
        </row>
        <row r="5357">
          <cell r="G5357" t="str">
            <v xml:space="preserve"> </v>
          </cell>
        </row>
        <row r="5358">
          <cell r="G5358" t="str">
            <v xml:space="preserve"> </v>
          </cell>
        </row>
        <row r="5359">
          <cell r="G5359" t="str">
            <v xml:space="preserve"> </v>
          </cell>
        </row>
        <row r="5360">
          <cell r="G5360" t="str">
            <v xml:space="preserve"> </v>
          </cell>
        </row>
        <row r="5361">
          <cell r="G5361" t="str">
            <v xml:space="preserve"> </v>
          </cell>
        </row>
        <row r="5362">
          <cell r="G5362" t="str">
            <v xml:space="preserve"> </v>
          </cell>
        </row>
        <row r="5363">
          <cell r="G5363" t="str">
            <v xml:space="preserve"> </v>
          </cell>
        </row>
        <row r="5364">
          <cell r="G5364" t="str">
            <v xml:space="preserve"> </v>
          </cell>
        </row>
        <row r="5365">
          <cell r="G5365" t="str">
            <v xml:space="preserve"> </v>
          </cell>
        </row>
        <row r="5366">
          <cell r="G5366" t="str">
            <v xml:space="preserve"> </v>
          </cell>
        </row>
        <row r="5367">
          <cell r="G5367" t="str">
            <v xml:space="preserve"> </v>
          </cell>
        </row>
        <row r="5368">
          <cell r="G5368" t="str">
            <v xml:space="preserve"> </v>
          </cell>
        </row>
        <row r="5369">
          <cell r="G5369" t="str">
            <v xml:space="preserve"> </v>
          </cell>
        </row>
        <row r="5370">
          <cell r="G5370" t="str">
            <v xml:space="preserve"> </v>
          </cell>
        </row>
        <row r="5371">
          <cell r="G5371" t="str">
            <v xml:space="preserve"> </v>
          </cell>
        </row>
        <row r="5372">
          <cell r="G5372" t="str">
            <v xml:space="preserve"> </v>
          </cell>
        </row>
        <row r="5373">
          <cell r="G5373" t="str">
            <v xml:space="preserve"> </v>
          </cell>
        </row>
        <row r="5374">
          <cell r="G5374" t="str">
            <v xml:space="preserve"> </v>
          </cell>
        </row>
        <row r="5375">
          <cell r="G5375" t="str">
            <v xml:space="preserve"> </v>
          </cell>
        </row>
        <row r="5376">
          <cell r="G5376" t="str">
            <v xml:space="preserve"> </v>
          </cell>
        </row>
        <row r="5377">
          <cell r="G5377" t="str">
            <v xml:space="preserve"> </v>
          </cell>
        </row>
        <row r="5378">
          <cell r="G5378" t="str">
            <v xml:space="preserve"> </v>
          </cell>
        </row>
        <row r="5379">
          <cell r="G5379" t="str">
            <v xml:space="preserve"> </v>
          </cell>
        </row>
        <row r="5380">
          <cell r="G5380" t="str">
            <v xml:space="preserve"> </v>
          </cell>
        </row>
        <row r="5381">
          <cell r="G5381" t="str">
            <v xml:space="preserve"> </v>
          </cell>
        </row>
        <row r="5382">
          <cell r="G5382" t="str">
            <v xml:space="preserve"> </v>
          </cell>
        </row>
        <row r="5383">
          <cell r="G5383" t="str">
            <v xml:space="preserve"> </v>
          </cell>
        </row>
        <row r="5384">
          <cell r="G5384" t="str">
            <v xml:space="preserve"> </v>
          </cell>
        </row>
        <row r="5385">
          <cell r="G5385" t="str">
            <v xml:space="preserve"> </v>
          </cell>
        </row>
        <row r="5386">
          <cell r="G5386" t="str">
            <v xml:space="preserve"> </v>
          </cell>
        </row>
        <row r="5387">
          <cell r="G5387" t="str">
            <v xml:space="preserve"> </v>
          </cell>
        </row>
        <row r="5388">
          <cell r="G5388" t="str">
            <v xml:space="preserve"> </v>
          </cell>
        </row>
        <row r="5389">
          <cell r="G5389" t="str">
            <v xml:space="preserve"> </v>
          </cell>
        </row>
        <row r="5390">
          <cell r="G5390" t="str">
            <v xml:space="preserve"> </v>
          </cell>
        </row>
        <row r="5391">
          <cell r="G5391" t="str">
            <v xml:space="preserve"> </v>
          </cell>
        </row>
        <row r="5392">
          <cell r="G5392" t="str">
            <v xml:space="preserve"> </v>
          </cell>
        </row>
        <row r="5393">
          <cell r="G5393" t="str">
            <v xml:space="preserve"> </v>
          </cell>
        </row>
        <row r="5394">
          <cell r="G5394" t="str">
            <v xml:space="preserve"> </v>
          </cell>
        </row>
        <row r="5395">
          <cell r="G5395" t="str">
            <v xml:space="preserve"> </v>
          </cell>
        </row>
        <row r="5396">
          <cell r="G5396" t="str">
            <v xml:space="preserve"> </v>
          </cell>
        </row>
        <row r="5397">
          <cell r="G5397" t="str">
            <v xml:space="preserve"> </v>
          </cell>
        </row>
        <row r="5398">
          <cell r="G5398" t="str">
            <v xml:space="preserve"> </v>
          </cell>
        </row>
        <row r="5399">
          <cell r="G5399" t="str">
            <v xml:space="preserve"> </v>
          </cell>
        </row>
        <row r="5400">
          <cell r="G5400" t="str">
            <v xml:space="preserve"> </v>
          </cell>
        </row>
        <row r="5401">
          <cell r="G5401" t="str">
            <v xml:space="preserve"> </v>
          </cell>
        </row>
        <row r="5402">
          <cell r="G5402" t="str">
            <v xml:space="preserve"> </v>
          </cell>
        </row>
        <row r="5403">
          <cell r="G5403" t="str">
            <v xml:space="preserve"> </v>
          </cell>
        </row>
        <row r="5404">
          <cell r="G5404" t="str">
            <v xml:space="preserve"> </v>
          </cell>
        </row>
        <row r="5405">
          <cell r="G5405" t="str">
            <v xml:space="preserve"> </v>
          </cell>
        </row>
        <row r="5406">
          <cell r="G5406" t="str">
            <v xml:space="preserve"> </v>
          </cell>
        </row>
        <row r="5407">
          <cell r="G5407" t="str">
            <v xml:space="preserve"> </v>
          </cell>
        </row>
        <row r="5408">
          <cell r="G5408" t="str">
            <v xml:space="preserve"> </v>
          </cell>
        </row>
        <row r="5409">
          <cell r="G5409" t="str">
            <v xml:space="preserve"> </v>
          </cell>
        </row>
        <row r="5410">
          <cell r="G5410" t="str">
            <v xml:space="preserve"> </v>
          </cell>
        </row>
        <row r="5411">
          <cell r="G5411" t="str">
            <v xml:space="preserve"> </v>
          </cell>
        </row>
        <row r="5412">
          <cell r="G5412" t="str">
            <v xml:space="preserve"> </v>
          </cell>
        </row>
        <row r="5413">
          <cell r="G5413" t="str">
            <v xml:space="preserve"> </v>
          </cell>
        </row>
        <row r="5414">
          <cell r="G5414" t="str">
            <v xml:space="preserve"> </v>
          </cell>
        </row>
        <row r="5415">
          <cell r="G5415" t="str">
            <v xml:space="preserve"> </v>
          </cell>
        </row>
        <row r="5416">
          <cell r="G5416" t="str">
            <v xml:space="preserve"> </v>
          </cell>
        </row>
        <row r="5417">
          <cell r="G5417" t="str">
            <v xml:space="preserve"> </v>
          </cell>
        </row>
        <row r="5418">
          <cell r="G5418" t="str">
            <v xml:space="preserve"> </v>
          </cell>
        </row>
        <row r="5419">
          <cell r="G5419" t="str">
            <v xml:space="preserve"> </v>
          </cell>
        </row>
        <row r="5420">
          <cell r="G5420" t="str">
            <v xml:space="preserve"> </v>
          </cell>
        </row>
        <row r="5421">
          <cell r="G5421" t="str">
            <v xml:space="preserve"> </v>
          </cell>
        </row>
        <row r="5422">
          <cell r="G5422" t="str">
            <v xml:space="preserve"> </v>
          </cell>
        </row>
        <row r="5423">
          <cell r="G5423" t="str">
            <v xml:space="preserve"> </v>
          </cell>
        </row>
        <row r="5424">
          <cell r="G5424" t="str">
            <v xml:space="preserve"> </v>
          </cell>
        </row>
        <row r="5425">
          <cell r="G5425" t="str">
            <v xml:space="preserve"> </v>
          </cell>
        </row>
        <row r="5426">
          <cell r="G5426" t="str">
            <v xml:space="preserve"> </v>
          </cell>
        </row>
        <row r="5427">
          <cell r="G5427" t="str">
            <v xml:space="preserve"> </v>
          </cell>
        </row>
        <row r="5428">
          <cell r="G5428" t="str">
            <v xml:space="preserve"> </v>
          </cell>
        </row>
        <row r="5429">
          <cell r="G5429" t="str">
            <v xml:space="preserve"> </v>
          </cell>
        </row>
        <row r="5430">
          <cell r="G5430" t="str">
            <v xml:space="preserve"> </v>
          </cell>
        </row>
        <row r="5431">
          <cell r="G5431" t="str">
            <v xml:space="preserve"> </v>
          </cell>
        </row>
        <row r="5432">
          <cell r="G5432" t="str">
            <v xml:space="preserve"> </v>
          </cell>
        </row>
        <row r="5433">
          <cell r="G5433" t="str">
            <v xml:space="preserve"> </v>
          </cell>
        </row>
        <row r="5434">
          <cell r="G5434" t="str">
            <v xml:space="preserve"> </v>
          </cell>
        </row>
        <row r="5435">
          <cell r="G5435" t="str">
            <v xml:space="preserve"> </v>
          </cell>
        </row>
        <row r="5436">
          <cell r="G5436" t="str">
            <v xml:space="preserve"> </v>
          </cell>
        </row>
        <row r="5437">
          <cell r="G5437" t="str">
            <v xml:space="preserve"> </v>
          </cell>
        </row>
        <row r="5438">
          <cell r="G5438" t="str">
            <v xml:space="preserve"> </v>
          </cell>
        </row>
        <row r="5439">
          <cell r="G5439" t="str">
            <v xml:space="preserve"> </v>
          </cell>
        </row>
        <row r="5440">
          <cell r="G5440" t="str">
            <v xml:space="preserve"> </v>
          </cell>
        </row>
        <row r="5441">
          <cell r="G5441" t="str">
            <v xml:space="preserve"> </v>
          </cell>
        </row>
        <row r="5442">
          <cell r="G5442" t="str">
            <v xml:space="preserve"> </v>
          </cell>
        </row>
        <row r="5443">
          <cell r="G5443" t="str">
            <v xml:space="preserve"> </v>
          </cell>
        </row>
        <row r="5444">
          <cell r="G5444" t="str">
            <v xml:space="preserve"> </v>
          </cell>
        </row>
        <row r="5445">
          <cell r="G5445" t="str">
            <v xml:space="preserve"> </v>
          </cell>
        </row>
        <row r="5446">
          <cell r="G5446" t="str">
            <v xml:space="preserve"> </v>
          </cell>
        </row>
        <row r="5447">
          <cell r="G5447" t="str">
            <v xml:space="preserve"> </v>
          </cell>
        </row>
        <row r="5448">
          <cell r="G5448" t="str">
            <v xml:space="preserve"> </v>
          </cell>
        </row>
        <row r="5449">
          <cell r="G5449" t="str">
            <v xml:space="preserve"> </v>
          </cell>
        </row>
        <row r="5450">
          <cell r="G5450" t="str">
            <v xml:space="preserve"> </v>
          </cell>
        </row>
        <row r="5451">
          <cell r="G5451" t="str">
            <v xml:space="preserve"> </v>
          </cell>
        </row>
        <row r="5452">
          <cell r="G5452" t="str">
            <v xml:space="preserve"> </v>
          </cell>
        </row>
        <row r="5453">
          <cell r="G5453" t="str">
            <v xml:space="preserve"> </v>
          </cell>
        </row>
        <row r="5454">
          <cell r="G5454" t="str">
            <v xml:space="preserve"> </v>
          </cell>
        </row>
        <row r="5455">
          <cell r="G5455" t="str">
            <v xml:space="preserve"> </v>
          </cell>
        </row>
        <row r="5456">
          <cell r="G5456" t="str">
            <v xml:space="preserve"> </v>
          </cell>
        </row>
        <row r="5457">
          <cell r="G5457" t="str">
            <v xml:space="preserve"> </v>
          </cell>
        </row>
        <row r="5458">
          <cell r="G5458" t="str">
            <v xml:space="preserve"> </v>
          </cell>
        </row>
        <row r="5459">
          <cell r="G5459" t="str">
            <v xml:space="preserve"> </v>
          </cell>
        </row>
        <row r="5460">
          <cell r="G5460" t="str">
            <v xml:space="preserve"> </v>
          </cell>
        </row>
        <row r="5461">
          <cell r="G5461" t="str">
            <v xml:space="preserve"> </v>
          </cell>
        </row>
        <row r="5462">
          <cell r="G5462" t="str">
            <v xml:space="preserve"> </v>
          </cell>
        </row>
        <row r="5463">
          <cell r="G5463" t="str">
            <v xml:space="preserve"> </v>
          </cell>
        </row>
        <row r="5464">
          <cell r="G5464" t="str">
            <v xml:space="preserve"> </v>
          </cell>
        </row>
        <row r="5465">
          <cell r="G5465" t="str">
            <v xml:space="preserve"> </v>
          </cell>
        </row>
        <row r="5466">
          <cell r="G5466" t="str">
            <v xml:space="preserve"> </v>
          </cell>
        </row>
        <row r="5467">
          <cell r="G5467" t="str">
            <v xml:space="preserve"> </v>
          </cell>
        </row>
        <row r="5468">
          <cell r="G5468" t="str">
            <v xml:space="preserve"> </v>
          </cell>
        </row>
        <row r="5469">
          <cell r="G5469" t="str">
            <v xml:space="preserve"> </v>
          </cell>
        </row>
        <row r="5470">
          <cell r="G5470" t="str">
            <v xml:space="preserve"> </v>
          </cell>
        </row>
        <row r="5471">
          <cell r="G5471" t="str">
            <v xml:space="preserve"> </v>
          </cell>
        </row>
        <row r="5472">
          <cell r="G5472" t="str">
            <v xml:space="preserve"> </v>
          </cell>
        </row>
        <row r="5473">
          <cell r="G5473" t="str">
            <v xml:space="preserve"> </v>
          </cell>
        </row>
        <row r="5474">
          <cell r="G5474" t="str">
            <v xml:space="preserve"> </v>
          </cell>
        </row>
        <row r="5475">
          <cell r="G5475" t="str">
            <v xml:space="preserve"> </v>
          </cell>
        </row>
        <row r="5476">
          <cell r="G5476" t="str">
            <v xml:space="preserve"> </v>
          </cell>
        </row>
        <row r="5477">
          <cell r="G5477" t="str">
            <v xml:space="preserve"> </v>
          </cell>
        </row>
        <row r="5478">
          <cell r="G5478" t="str">
            <v xml:space="preserve"> </v>
          </cell>
        </row>
        <row r="5479">
          <cell r="G5479" t="str">
            <v xml:space="preserve"> </v>
          </cell>
        </row>
        <row r="5480">
          <cell r="G5480" t="str">
            <v xml:space="preserve"> </v>
          </cell>
        </row>
        <row r="5481">
          <cell r="G5481" t="str">
            <v xml:space="preserve"> </v>
          </cell>
        </row>
        <row r="5482">
          <cell r="G5482" t="str">
            <v xml:space="preserve"> </v>
          </cell>
        </row>
        <row r="5483">
          <cell r="G5483" t="str">
            <v xml:space="preserve"> </v>
          </cell>
        </row>
        <row r="5484">
          <cell r="G5484" t="str">
            <v xml:space="preserve"> </v>
          </cell>
        </row>
        <row r="5485">
          <cell r="G5485" t="str">
            <v xml:space="preserve"> </v>
          </cell>
        </row>
        <row r="5486">
          <cell r="G5486" t="str">
            <v xml:space="preserve"> </v>
          </cell>
        </row>
        <row r="5487">
          <cell r="G5487" t="str">
            <v xml:space="preserve"> </v>
          </cell>
        </row>
        <row r="5488">
          <cell r="G5488" t="str">
            <v xml:space="preserve"> </v>
          </cell>
        </row>
        <row r="5489">
          <cell r="G5489" t="str">
            <v xml:space="preserve"> </v>
          </cell>
        </row>
        <row r="5490">
          <cell r="G5490" t="str">
            <v xml:space="preserve"> </v>
          </cell>
        </row>
        <row r="5491">
          <cell r="G5491" t="str">
            <v xml:space="preserve"> </v>
          </cell>
        </row>
        <row r="5492">
          <cell r="G5492" t="str">
            <v xml:space="preserve"> </v>
          </cell>
        </row>
        <row r="5493">
          <cell r="G5493" t="str">
            <v xml:space="preserve"> </v>
          </cell>
        </row>
        <row r="5494">
          <cell r="G5494" t="str">
            <v xml:space="preserve"> </v>
          </cell>
        </row>
        <row r="5495">
          <cell r="G5495" t="str">
            <v xml:space="preserve"> </v>
          </cell>
        </row>
        <row r="5496">
          <cell r="G5496" t="str">
            <v xml:space="preserve"> </v>
          </cell>
        </row>
        <row r="5497">
          <cell r="G5497" t="str">
            <v xml:space="preserve"> </v>
          </cell>
        </row>
        <row r="5498">
          <cell r="G5498" t="str">
            <v xml:space="preserve"> </v>
          </cell>
        </row>
        <row r="5499">
          <cell r="G5499" t="str">
            <v xml:space="preserve"> </v>
          </cell>
        </row>
        <row r="5500">
          <cell r="G5500" t="str">
            <v xml:space="preserve"> </v>
          </cell>
        </row>
        <row r="5501">
          <cell r="G5501" t="str">
            <v xml:space="preserve"> </v>
          </cell>
        </row>
        <row r="5502">
          <cell r="G5502" t="str">
            <v xml:space="preserve"> </v>
          </cell>
        </row>
        <row r="5503">
          <cell r="G5503" t="str">
            <v xml:space="preserve"> </v>
          </cell>
        </row>
        <row r="5504">
          <cell r="G5504" t="str">
            <v xml:space="preserve"> </v>
          </cell>
        </row>
        <row r="5505">
          <cell r="G5505" t="str">
            <v xml:space="preserve"> </v>
          </cell>
        </row>
        <row r="5506">
          <cell r="G5506" t="str">
            <v xml:space="preserve"> </v>
          </cell>
        </row>
        <row r="5507">
          <cell r="G5507" t="str">
            <v xml:space="preserve"> </v>
          </cell>
        </row>
        <row r="5508">
          <cell r="G5508" t="str">
            <v xml:space="preserve"> </v>
          </cell>
        </row>
        <row r="5509">
          <cell r="G5509" t="str">
            <v xml:space="preserve"> </v>
          </cell>
        </row>
        <row r="5510">
          <cell r="G5510" t="str">
            <v xml:space="preserve"> </v>
          </cell>
        </row>
        <row r="5511">
          <cell r="G5511" t="str">
            <v xml:space="preserve"> </v>
          </cell>
        </row>
        <row r="5512">
          <cell r="G5512" t="str">
            <v xml:space="preserve"> </v>
          </cell>
        </row>
        <row r="5513">
          <cell r="G5513" t="str">
            <v xml:space="preserve"> </v>
          </cell>
        </row>
        <row r="5514">
          <cell r="G5514" t="str">
            <v xml:space="preserve"> </v>
          </cell>
        </row>
        <row r="5515">
          <cell r="G5515" t="str">
            <v xml:space="preserve"> </v>
          </cell>
        </row>
        <row r="5516">
          <cell r="G5516" t="str">
            <v xml:space="preserve"> </v>
          </cell>
        </row>
        <row r="5517">
          <cell r="G5517" t="str">
            <v xml:space="preserve"> </v>
          </cell>
        </row>
        <row r="5518">
          <cell r="G5518" t="str">
            <v xml:space="preserve"> </v>
          </cell>
        </row>
        <row r="5519">
          <cell r="G5519" t="str">
            <v xml:space="preserve"> </v>
          </cell>
        </row>
        <row r="5520">
          <cell r="G5520" t="str">
            <v xml:space="preserve"> </v>
          </cell>
        </row>
        <row r="5521">
          <cell r="G5521" t="str">
            <v xml:space="preserve"> </v>
          </cell>
        </row>
        <row r="5522">
          <cell r="G5522" t="str">
            <v xml:space="preserve"> </v>
          </cell>
        </row>
        <row r="5523">
          <cell r="G5523" t="str">
            <v xml:space="preserve"> </v>
          </cell>
        </row>
        <row r="5524">
          <cell r="G5524" t="str">
            <v xml:space="preserve"> </v>
          </cell>
        </row>
        <row r="5525">
          <cell r="G5525" t="str">
            <v xml:space="preserve"> </v>
          </cell>
        </row>
        <row r="5526">
          <cell r="G5526" t="str">
            <v xml:space="preserve"> </v>
          </cell>
        </row>
        <row r="5527">
          <cell r="G5527" t="str">
            <v xml:space="preserve"> </v>
          </cell>
        </row>
        <row r="5528">
          <cell r="G5528" t="str">
            <v xml:space="preserve"> </v>
          </cell>
        </row>
        <row r="5529">
          <cell r="G5529" t="str">
            <v xml:space="preserve"> </v>
          </cell>
        </row>
        <row r="5530">
          <cell r="G5530" t="str">
            <v xml:space="preserve"> </v>
          </cell>
        </row>
        <row r="5531">
          <cell r="G5531" t="str">
            <v xml:space="preserve"> </v>
          </cell>
        </row>
        <row r="5532">
          <cell r="G5532" t="str">
            <v xml:space="preserve"> </v>
          </cell>
        </row>
        <row r="5533">
          <cell r="G5533" t="str">
            <v xml:space="preserve"> </v>
          </cell>
        </row>
        <row r="5534">
          <cell r="G5534" t="str">
            <v xml:space="preserve"> </v>
          </cell>
        </row>
        <row r="5535">
          <cell r="G5535" t="str">
            <v xml:space="preserve"> </v>
          </cell>
        </row>
        <row r="5536">
          <cell r="G5536" t="str">
            <v xml:space="preserve"> </v>
          </cell>
        </row>
        <row r="5537">
          <cell r="G5537" t="str">
            <v xml:space="preserve"> </v>
          </cell>
        </row>
        <row r="5538">
          <cell r="G5538" t="str">
            <v xml:space="preserve"> </v>
          </cell>
        </row>
        <row r="5539">
          <cell r="G5539" t="str">
            <v xml:space="preserve"> </v>
          </cell>
        </row>
        <row r="5540">
          <cell r="G5540" t="str">
            <v xml:space="preserve"> </v>
          </cell>
        </row>
        <row r="5541">
          <cell r="G5541" t="str">
            <v xml:space="preserve"> </v>
          </cell>
        </row>
        <row r="5542">
          <cell r="G5542" t="str">
            <v xml:space="preserve"> </v>
          </cell>
        </row>
        <row r="5543">
          <cell r="G5543" t="str">
            <v xml:space="preserve"> </v>
          </cell>
        </row>
        <row r="5544">
          <cell r="G5544" t="str">
            <v xml:space="preserve"> </v>
          </cell>
        </row>
        <row r="5545">
          <cell r="G5545" t="str">
            <v xml:space="preserve"> </v>
          </cell>
        </row>
        <row r="5546">
          <cell r="G5546" t="str">
            <v xml:space="preserve"> </v>
          </cell>
        </row>
        <row r="5547">
          <cell r="G5547" t="str">
            <v xml:space="preserve"> </v>
          </cell>
        </row>
        <row r="5548">
          <cell r="G5548" t="str">
            <v xml:space="preserve"> </v>
          </cell>
        </row>
        <row r="5549">
          <cell r="G5549" t="str">
            <v xml:space="preserve"> </v>
          </cell>
        </row>
        <row r="5550">
          <cell r="G5550" t="str">
            <v xml:space="preserve"> </v>
          </cell>
        </row>
        <row r="5551">
          <cell r="G5551" t="str">
            <v xml:space="preserve"> </v>
          </cell>
        </row>
        <row r="5552">
          <cell r="G5552" t="str">
            <v xml:space="preserve"> </v>
          </cell>
        </row>
        <row r="5553">
          <cell r="G5553" t="str">
            <v xml:space="preserve"> </v>
          </cell>
        </row>
        <row r="5554">
          <cell r="G5554" t="str">
            <v xml:space="preserve"> </v>
          </cell>
        </row>
        <row r="5555">
          <cell r="G5555" t="str">
            <v xml:space="preserve"> </v>
          </cell>
        </row>
        <row r="5556">
          <cell r="G5556" t="str">
            <v xml:space="preserve"> </v>
          </cell>
        </row>
        <row r="5557">
          <cell r="G5557" t="str">
            <v xml:space="preserve"> </v>
          </cell>
        </row>
        <row r="5558">
          <cell r="G5558" t="str">
            <v xml:space="preserve"> </v>
          </cell>
        </row>
        <row r="5559">
          <cell r="G5559" t="str">
            <v xml:space="preserve"> </v>
          </cell>
        </row>
        <row r="5560">
          <cell r="G5560" t="str">
            <v xml:space="preserve"> </v>
          </cell>
        </row>
        <row r="5561">
          <cell r="G5561" t="str">
            <v xml:space="preserve"> </v>
          </cell>
        </row>
        <row r="5562">
          <cell r="G5562" t="str">
            <v xml:space="preserve"> </v>
          </cell>
        </row>
        <row r="5563">
          <cell r="G5563" t="str">
            <v xml:space="preserve"> </v>
          </cell>
        </row>
        <row r="5564">
          <cell r="G5564" t="str">
            <v xml:space="preserve"> </v>
          </cell>
        </row>
        <row r="5565">
          <cell r="G5565" t="str">
            <v xml:space="preserve"> </v>
          </cell>
        </row>
        <row r="5566">
          <cell r="G5566" t="str">
            <v xml:space="preserve"> </v>
          </cell>
        </row>
        <row r="5567">
          <cell r="G5567" t="str">
            <v xml:space="preserve"> </v>
          </cell>
        </row>
        <row r="5568">
          <cell r="G5568" t="str">
            <v xml:space="preserve"> </v>
          </cell>
        </row>
        <row r="5569">
          <cell r="G5569" t="str">
            <v xml:space="preserve"> </v>
          </cell>
        </row>
        <row r="5570">
          <cell r="G5570" t="str">
            <v xml:space="preserve"> </v>
          </cell>
        </row>
        <row r="5571">
          <cell r="G5571" t="str">
            <v xml:space="preserve"> </v>
          </cell>
        </row>
        <row r="5572">
          <cell r="G5572" t="str">
            <v xml:space="preserve"> </v>
          </cell>
        </row>
        <row r="5573">
          <cell r="G5573" t="str">
            <v xml:space="preserve"> </v>
          </cell>
        </row>
        <row r="5574">
          <cell r="G5574" t="str">
            <v xml:space="preserve"> </v>
          </cell>
        </row>
        <row r="5575">
          <cell r="G5575" t="str">
            <v xml:space="preserve"> </v>
          </cell>
        </row>
        <row r="5576">
          <cell r="G5576" t="str">
            <v xml:space="preserve"> </v>
          </cell>
        </row>
        <row r="5577">
          <cell r="G5577" t="str">
            <v xml:space="preserve"> </v>
          </cell>
        </row>
        <row r="5578">
          <cell r="G5578" t="str">
            <v xml:space="preserve"> </v>
          </cell>
        </row>
        <row r="5579">
          <cell r="G5579" t="str">
            <v xml:space="preserve"> </v>
          </cell>
        </row>
        <row r="5580">
          <cell r="G5580" t="str">
            <v xml:space="preserve"> </v>
          </cell>
        </row>
        <row r="5581">
          <cell r="G5581" t="str">
            <v xml:space="preserve"> </v>
          </cell>
        </row>
        <row r="5582">
          <cell r="G5582" t="str">
            <v xml:space="preserve"> </v>
          </cell>
        </row>
        <row r="5583">
          <cell r="G5583" t="str">
            <v xml:space="preserve"> </v>
          </cell>
        </row>
        <row r="5584">
          <cell r="G5584" t="str">
            <v xml:space="preserve"> </v>
          </cell>
        </row>
        <row r="5585">
          <cell r="G5585" t="str">
            <v xml:space="preserve"> </v>
          </cell>
        </row>
        <row r="5586">
          <cell r="G5586" t="str">
            <v xml:space="preserve"> </v>
          </cell>
        </row>
        <row r="5587">
          <cell r="G5587" t="str">
            <v xml:space="preserve"> </v>
          </cell>
        </row>
        <row r="5588">
          <cell r="G5588" t="str">
            <v xml:space="preserve"> </v>
          </cell>
        </row>
        <row r="5589">
          <cell r="G5589" t="str">
            <v xml:space="preserve"> </v>
          </cell>
        </row>
        <row r="5590">
          <cell r="G5590" t="str">
            <v xml:space="preserve"> </v>
          </cell>
        </row>
        <row r="5591">
          <cell r="G5591" t="str">
            <v xml:space="preserve"> </v>
          </cell>
        </row>
        <row r="5592">
          <cell r="G5592" t="str">
            <v xml:space="preserve"> </v>
          </cell>
        </row>
        <row r="5593">
          <cell r="G5593" t="str">
            <v xml:space="preserve"> </v>
          </cell>
        </row>
        <row r="5594">
          <cell r="G5594" t="str">
            <v xml:space="preserve"> </v>
          </cell>
        </row>
        <row r="5595">
          <cell r="G5595" t="str">
            <v xml:space="preserve"> </v>
          </cell>
        </row>
        <row r="5596">
          <cell r="G5596" t="str">
            <v xml:space="preserve"> </v>
          </cell>
        </row>
        <row r="5597">
          <cell r="G5597" t="str">
            <v xml:space="preserve"> </v>
          </cell>
        </row>
        <row r="5598">
          <cell r="G5598" t="str">
            <v xml:space="preserve"> </v>
          </cell>
        </row>
        <row r="5599">
          <cell r="G5599" t="str">
            <v xml:space="preserve"> </v>
          </cell>
        </row>
        <row r="5600">
          <cell r="G5600" t="str">
            <v xml:space="preserve"> </v>
          </cell>
        </row>
        <row r="5601">
          <cell r="G5601" t="str">
            <v xml:space="preserve"> </v>
          </cell>
        </row>
        <row r="5602">
          <cell r="G5602" t="str">
            <v xml:space="preserve"> </v>
          </cell>
        </row>
        <row r="5603">
          <cell r="G5603" t="str">
            <v xml:space="preserve"> </v>
          </cell>
        </row>
        <row r="5604">
          <cell r="G5604" t="str">
            <v xml:space="preserve"> </v>
          </cell>
        </row>
        <row r="5605">
          <cell r="G5605" t="str">
            <v xml:space="preserve"> </v>
          </cell>
        </row>
        <row r="5606">
          <cell r="G5606" t="str">
            <v xml:space="preserve"> </v>
          </cell>
        </row>
        <row r="5607">
          <cell r="G5607" t="str">
            <v xml:space="preserve"> </v>
          </cell>
        </row>
        <row r="5608">
          <cell r="G5608" t="str">
            <v xml:space="preserve"> </v>
          </cell>
        </row>
        <row r="5609">
          <cell r="G5609" t="str">
            <v xml:space="preserve"> </v>
          </cell>
        </row>
        <row r="5610">
          <cell r="G5610" t="str">
            <v xml:space="preserve"> </v>
          </cell>
        </row>
        <row r="5611">
          <cell r="G5611" t="str">
            <v xml:space="preserve"> </v>
          </cell>
        </row>
        <row r="5612">
          <cell r="G5612" t="str">
            <v xml:space="preserve"> </v>
          </cell>
        </row>
        <row r="5613">
          <cell r="G5613" t="str">
            <v xml:space="preserve"> </v>
          </cell>
        </row>
        <row r="5614">
          <cell r="G5614" t="str">
            <v xml:space="preserve"> </v>
          </cell>
        </row>
        <row r="5615">
          <cell r="G5615" t="str">
            <v xml:space="preserve"> </v>
          </cell>
        </row>
        <row r="5616">
          <cell r="G5616" t="str">
            <v xml:space="preserve"> </v>
          </cell>
        </row>
        <row r="5617">
          <cell r="G5617" t="str">
            <v xml:space="preserve"> </v>
          </cell>
        </row>
        <row r="5618">
          <cell r="G5618" t="str">
            <v xml:space="preserve"> </v>
          </cell>
        </row>
        <row r="5619">
          <cell r="G5619" t="str">
            <v xml:space="preserve"> </v>
          </cell>
        </row>
        <row r="5620">
          <cell r="G5620" t="str">
            <v xml:space="preserve"> </v>
          </cell>
        </row>
        <row r="5621">
          <cell r="G5621" t="str">
            <v xml:space="preserve"> </v>
          </cell>
        </row>
        <row r="5622">
          <cell r="G5622" t="str">
            <v xml:space="preserve"> </v>
          </cell>
        </row>
        <row r="5623">
          <cell r="G5623" t="str">
            <v xml:space="preserve"> </v>
          </cell>
        </row>
        <row r="5624">
          <cell r="G5624" t="str">
            <v xml:space="preserve"> </v>
          </cell>
        </row>
        <row r="5625">
          <cell r="G5625" t="str">
            <v xml:space="preserve"> </v>
          </cell>
        </row>
        <row r="5626">
          <cell r="G5626" t="str">
            <v xml:space="preserve"> </v>
          </cell>
        </row>
        <row r="5627">
          <cell r="G5627" t="str">
            <v xml:space="preserve"> </v>
          </cell>
        </row>
        <row r="5628">
          <cell r="G5628" t="str">
            <v xml:space="preserve"> </v>
          </cell>
        </row>
        <row r="5629">
          <cell r="G5629" t="str">
            <v xml:space="preserve"> </v>
          </cell>
        </row>
        <row r="5630">
          <cell r="G5630" t="str">
            <v xml:space="preserve"> </v>
          </cell>
        </row>
        <row r="5631">
          <cell r="G5631" t="str">
            <v xml:space="preserve"> </v>
          </cell>
        </row>
        <row r="5632">
          <cell r="G5632" t="str">
            <v xml:space="preserve"> </v>
          </cell>
        </row>
        <row r="5633">
          <cell r="G5633" t="str">
            <v xml:space="preserve"> </v>
          </cell>
        </row>
        <row r="5634">
          <cell r="G5634" t="str">
            <v xml:space="preserve"> </v>
          </cell>
        </row>
        <row r="5635">
          <cell r="G5635" t="str">
            <v xml:space="preserve"> </v>
          </cell>
        </row>
        <row r="5636">
          <cell r="G5636" t="str">
            <v xml:space="preserve"> </v>
          </cell>
        </row>
        <row r="5637">
          <cell r="G5637" t="str">
            <v xml:space="preserve"> </v>
          </cell>
        </row>
        <row r="5638">
          <cell r="G5638" t="str">
            <v xml:space="preserve"> </v>
          </cell>
        </row>
        <row r="5639">
          <cell r="G5639" t="str">
            <v xml:space="preserve"> </v>
          </cell>
        </row>
        <row r="5640">
          <cell r="G5640" t="str">
            <v xml:space="preserve"> </v>
          </cell>
        </row>
        <row r="5641">
          <cell r="G5641" t="str">
            <v xml:space="preserve"> </v>
          </cell>
        </row>
        <row r="5642">
          <cell r="G5642" t="str">
            <v xml:space="preserve"> </v>
          </cell>
        </row>
        <row r="5643">
          <cell r="G5643" t="str">
            <v xml:space="preserve"> </v>
          </cell>
        </row>
        <row r="5644">
          <cell r="G5644" t="str">
            <v xml:space="preserve"> </v>
          </cell>
        </row>
        <row r="5645">
          <cell r="G5645" t="str">
            <v xml:space="preserve"> </v>
          </cell>
        </row>
        <row r="5646">
          <cell r="G5646" t="str">
            <v xml:space="preserve"> </v>
          </cell>
        </row>
        <row r="5647">
          <cell r="G5647" t="str">
            <v xml:space="preserve"> </v>
          </cell>
        </row>
        <row r="5648">
          <cell r="G5648" t="str">
            <v xml:space="preserve"> </v>
          </cell>
        </row>
        <row r="5649">
          <cell r="G5649" t="str">
            <v xml:space="preserve"> </v>
          </cell>
        </row>
        <row r="5650">
          <cell r="G5650" t="str">
            <v xml:space="preserve"> </v>
          </cell>
        </row>
        <row r="5651">
          <cell r="G5651" t="str">
            <v xml:space="preserve"> </v>
          </cell>
        </row>
        <row r="5652">
          <cell r="G5652" t="str">
            <v xml:space="preserve"> </v>
          </cell>
        </row>
        <row r="5653">
          <cell r="G5653" t="str">
            <v xml:space="preserve"> </v>
          </cell>
        </row>
        <row r="5654">
          <cell r="G5654" t="str">
            <v xml:space="preserve"> </v>
          </cell>
        </row>
        <row r="5655">
          <cell r="G5655" t="str">
            <v xml:space="preserve"> </v>
          </cell>
        </row>
        <row r="5656">
          <cell r="G5656" t="str">
            <v xml:space="preserve"> </v>
          </cell>
        </row>
        <row r="5657">
          <cell r="G5657" t="str">
            <v xml:space="preserve"> </v>
          </cell>
        </row>
        <row r="5658">
          <cell r="G5658" t="str">
            <v xml:space="preserve"> </v>
          </cell>
        </row>
        <row r="5659">
          <cell r="G5659" t="str">
            <v xml:space="preserve"> </v>
          </cell>
        </row>
        <row r="5660">
          <cell r="G5660" t="str">
            <v xml:space="preserve"> </v>
          </cell>
        </row>
        <row r="5661">
          <cell r="G5661" t="str">
            <v xml:space="preserve"> </v>
          </cell>
        </row>
        <row r="5662">
          <cell r="G5662" t="str">
            <v xml:space="preserve"> </v>
          </cell>
        </row>
        <row r="5663">
          <cell r="G5663" t="str">
            <v xml:space="preserve"> </v>
          </cell>
        </row>
        <row r="5664">
          <cell r="G5664" t="str">
            <v xml:space="preserve"> </v>
          </cell>
        </row>
        <row r="5665">
          <cell r="G5665" t="str">
            <v xml:space="preserve"> </v>
          </cell>
        </row>
        <row r="5666">
          <cell r="G5666" t="str">
            <v xml:space="preserve"> </v>
          </cell>
        </row>
        <row r="5667">
          <cell r="G5667" t="str">
            <v xml:space="preserve"> </v>
          </cell>
        </row>
        <row r="5668">
          <cell r="G5668" t="str">
            <v xml:space="preserve"> </v>
          </cell>
        </row>
        <row r="5669">
          <cell r="G5669" t="str">
            <v xml:space="preserve"> </v>
          </cell>
        </row>
        <row r="5670">
          <cell r="G5670" t="str">
            <v xml:space="preserve"> </v>
          </cell>
        </row>
        <row r="5671">
          <cell r="G5671" t="str">
            <v xml:space="preserve"> </v>
          </cell>
        </row>
        <row r="5672">
          <cell r="G5672" t="str">
            <v xml:space="preserve"> </v>
          </cell>
        </row>
        <row r="5673">
          <cell r="G5673" t="str">
            <v xml:space="preserve"> </v>
          </cell>
        </row>
        <row r="5674">
          <cell r="G5674" t="str">
            <v xml:space="preserve"> </v>
          </cell>
        </row>
        <row r="5675">
          <cell r="G5675" t="str">
            <v xml:space="preserve"> </v>
          </cell>
        </row>
        <row r="5676">
          <cell r="G5676" t="str">
            <v xml:space="preserve"> </v>
          </cell>
        </row>
        <row r="5677">
          <cell r="G5677" t="str">
            <v xml:space="preserve"> </v>
          </cell>
        </row>
        <row r="5678">
          <cell r="G5678" t="str">
            <v xml:space="preserve"> </v>
          </cell>
        </row>
        <row r="5679">
          <cell r="G5679" t="str">
            <v xml:space="preserve"> </v>
          </cell>
        </row>
        <row r="5680">
          <cell r="G5680" t="str">
            <v xml:space="preserve"> </v>
          </cell>
        </row>
        <row r="5681">
          <cell r="G5681" t="str">
            <v xml:space="preserve"> </v>
          </cell>
        </row>
        <row r="5682">
          <cell r="G5682" t="str">
            <v xml:space="preserve"> </v>
          </cell>
        </row>
        <row r="5683">
          <cell r="G5683" t="str">
            <v xml:space="preserve"> </v>
          </cell>
        </row>
        <row r="5684">
          <cell r="G5684" t="str">
            <v xml:space="preserve"> </v>
          </cell>
        </row>
        <row r="5685">
          <cell r="G5685" t="str">
            <v xml:space="preserve"> </v>
          </cell>
        </row>
        <row r="5686">
          <cell r="G5686" t="str">
            <v xml:space="preserve"> </v>
          </cell>
        </row>
        <row r="5687">
          <cell r="G5687" t="str">
            <v xml:space="preserve"> </v>
          </cell>
        </row>
        <row r="5688">
          <cell r="G5688" t="str">
            <v xml:space="preserve"> </v>
          </cell>
        </row>
        <row r="5689">
          <cell r="G5689" t="str">
            <v xml:space="preserve"> </v>
          </cell>
        </row>
        <row r="5690">
          <cell r="G5690" t="str">
            <v xml:space="preserve"> </v>
          </cell>
        </row>
        <row r="5691">
          <cell r="G5691" t="str">
            <v xml:space="preserve"> </v>
          </cell>
        </row>
        <row r="5692">
          <cell r="G5692" t="str">
            <v xml:space="preserve"> </v>
          </cell>
        </row>
        <row r="5693">
          <cell r="G5693" t="str">
            <v xml:space="preserve"> </v>
          </cell>
        </row>
        <row r="5694">
          <cell r="G5694" t="str">
            <v xml:space="preserve"> </v>
          </cell>
        </row>
        <row r="5695">
          <cell r="G5695" t="str">
            <v xml:space="preserve"> </v>
          </cell>
        </row>
        <row r="5696">
          <cell r="G5696" t="str">
            <v xml:space="preserve"> </v>
          </cell>
        </row>
        <row r="5697">
          <cell r="G5697" t="str">
            <v xml:space="preserve"> </v>
          </cell>
        </row>
        <row r="5698">
          <cell r="G5698" t="str">
            <v xml:space="preserve"> </v>
          </cell>
        </row>
        <row r="5699">
          <cell r="G5699" t="str">
            <v xml:space="preserve"> </v>
          </cell>
        </row>
        <row r="5700">
          <cell r="G5700" t="str">
            <v xml:space="preserve"> </v>
          </cell>
        </row>
        <row r="5701">
          <cell r="G5701" t="str">
            <v xml:space="preserve"> </v>
          </cell>
        </row>
        <row r="5702">
          <cell r="G5702" t="str">
            <v xml:space="preserve"> </v>
          </cell>
        </row>
        <row r="5703">
          <cell r="G5703" t="str">
            <v xml:space="preserve"> </v>
          </cell>
        </row>
        <row r="5704">
          <cell r="G5704" t="str">
            <v xml:space="preserve"> </v>
          </cell>
        </row>
        <row r="5705">
          <cell r="G5705" t="str">
            <v xml:space="preserve"> </v>
          </cell>
        </row>
        <row r="5706">
          <cell r="G5706" t="str">
            <v xml:space="preserve"> </v>
          </cell>
        </row>
        <row r="5707">
          <cell r="G5707" t="str">
            <v xml:space="preserve"> </v>
          </cell>
        </row>
        <row r="5708">
          <cell r="G5708" t="str">
            <v xml:space="preserve"> </v>
          </cell>
        </row>
        <row r="5709">
          <cell r="G5709" t="str">
            <v xml:space="preserve"> </v>
          </cell>
        </row>
        <row r="5710">
          <cell r="G5710" t="str">
            <v xml:space="preserve"> </v>
          </cell>
        </row>
        <row r="5711">
          <cell r="G5711" t="str">
            <v xml:space="preserve"> </v>
          </cell>
        </row>
        <row r="5712">
          <cell r="G5712" t="str">
            <v xml:space="preserve"> </v>
          </cell>
        </row>
        <row r="5713">
          <cell r="G5713" t="str">
            <v xml:space="preserve"> </v>
          </cell>
        </row>
        <row r="5714">
          <cell r="G5714" t="str">
            <v xml:space="preserve"> </v>
          </cell>
        </row>
        <row r="5715">
          <cell r="G5715" t="str">
            <v xml:space="preserve"> </v>
          </cell>
        </row>
        <row r="5716">
          <cell r="G5716" t="str">
            <v xml:space="preserve"> </v>
          </cell>
        </row>
        <row r="5717">
          <cell r="G5717" t="str">
            <v xml:space="preserve"> </v>
          </cell>
        </row>
        <row r="5718">
          <cell r="G5718" t="str">
            <v xml:space="preserve"> </v>
          </cell>
        </row>
        <row r="5719">
          <cell r="G5719" t="str">
            <v xml:space="preserve"> </v>
          </cell>
        </row>
        <row r="5720">
          <cell r="G5720" t="str">
            <v xml:space="preserve"> </v>
          </cell>
        </row>
        <row r="5721">
          <cell r="G5721" t="str">
            <v xml:space="preserve"> </v>
          </cell>
        </row>
        <row r="5722">
          <cell r="G5722" t="str">
            <v xml:space="preserve"> </v>
          </cell>
        </row>
        <row r="5723">
          <cell r="G5723" t="str">
            <v xml:space="preserve"> </v>
          </cell>
        </row>
        <row r="5724">
          <cell r="G5724" t="str">
            <v xml:space="preserve"> </v>
          </cell>
        </row>
        <row r="5725">
          <cell r="G5725" t="str">
            <v xml:space="preserve"> </v>
          </cell>
        </row>
        <row r="5726">
          <cell r="G5726" t="str">
            <v xml:space="preserve"> </v>
          </cell>
        </row>
        <row r="5727">
          <cell r="G5727" t="str">
            <v xml:space="preserve"> </v>
          </cell>
        </row>
        <row r="5728">
          <cell r="G5728" t="str">
            <v xml:space="preserve"> </v>
          </cell>
        </row>
        <row r="5729">
          <cell r="G5729" t="str">
            <v xml:space="preserve"> </v>
          </cell>
        </row>
        <row r="5730">
          <cell r="G5730" t="str">
            <v xml:space="preserve"> </v>
          </cell>
        </row>
        <row r="5731">
          <cell r="G5731" t="str">
            <v xml:space="preserve"> </v>
          </cell>
        </row>
        <row r="5732">
          <cell r="G5732" t="str">
            <v xml:space="preserve"> </v>
          </cell>
        </row>
        <row r="5733">
          <cell r="G5733" t="str">
            <v xml:space="preserve"> </v>
          </cell>
        </row>
        <row r="5734">
          <cell r="G5734" t="str">
            <v xml:space="preserve"> </v>
          </cell>
        </row>
        <row r="5735">
          <cell r="G5735" t="str">
            <v xml:space="preserve"> </v>
          </cell>
        </row>
        <row r="5736">
          <cell r="G5736" t="str">
            <v xml:space="preserve"> </v>
          </cell>
        </row>
        <row r="5737">
          <cell r="G5737" t="str">
            <v xml:space="preserve"> </v>
          </cell>
        </row>
        <row r="5738">
          <cell r="G5738" t="str">
            <v xml:space="preserve"> </v>
          </cell>
        </row>
        <row r="5739">
          <cell r="G5739" t="str">
            <v xml:space="preserve"> </v>
          </cell>
        </row>
        <row r="5740">
          <cell r="G5740" t="str">
            <v xml:space="preserve"> </v>
          </cell>
        </row>
        <row r="5741">
          <cell r="G5741" t="str">
            <v xml:space="preserve"> </v>
          </cell>
        </row>
        <row r="5742">
          <cell r="G5742" t="str">
            <v xml:space="preserve"> </v>
          </cell>
        </row>
        <row r="5743">
          <cell r="G5743" t="str">
            <v xml:space="preserve"> </v>
          </cell>
        </row>
        <row r="5744">
          <cell r="G5744" t="str">
            <v xml:space="preserve"> </v>
          </cell>
        </row>
        <row r="5745">
          <cell r="G5745" t="str">
            <v xml:space="preserve"> </v>
          </cell>
        </row>
        <row r="5746">
          <cell r="G5746" t="str">
            <v xml:space="preserve"> </v>
          </cell>
        </row>
        <row r="5747">
          <cell r="G5747" t="str">
            <v xml:space="preserve"> </v>
          </cell>
        </row>
        <row r="5748">
          <cell r="G5748" t="str">
            <v xml:space="preserve"> </v>
          </cell>
        </row>
        <row r="5749">
          <cell r="G5749" t="str">
            <v xml:space="preserve"> </v>
          </cell>
        </row>
        <row r="5750">
          <cell r="G5750" t="str">
            <v xml:space="preserve"> </v>
          </cell>
        </row>
        <row r="5751">
          <cell r="G5751" t="str">
            <v xml:space="preserve"> </v>
          </cell>
        </row>
        <row r="5752">
          <cell r="G5752" t="str">
            <v xml:space="preserve"> </v>
          </cell>
        </row>
        <row r="5753">
          <cell r="G5753" t="str">
            <v xml:space="preserve"> </v>
          </cell>
        </row>
        <row r="5754">
          <cell r="G5754" t="str">
            <v xml:space="preserve"> </v>
          </cell>
        </row>
        <row r="5755">
          <cell r="G5755" t="str">
            <v xml:space="preserve"> </v>
          </cell>
        </row>
        <row r="5756">
          <cell r="G5756" t="str">
            <v xml:space="preserve"> </v>
          </cell>
        </row>
        <row r="5757">
          <cell r="G5757" t="str">
            <v xml:space="preserve"> </v>
          </cell>
        </row>
        <row r="5758">
          <cell r="G5758" t="str">
            <v xml:space="preserve"> </v>
          </cell>
        </row>
        <row r="5759">
          <cell r="G5759" t="str">
            <v xml:space="preserve"> </v>
          </cell>
        </row>
        <row r="5760">
          <cell r="G5760" t="str">
            <v xml:space="preserve"> </v>
          </cell>
        </row>
        <row r="5761">
          <cell r="G5761" t="str">
            <v xml:space="preserve"> </v>
          </cell>
        </row>
        <row r="5762">
          <cell r="G5762" t="str">
            <v xml:space="preserve"> </v>
          </cell>
        </row>
        <row r="5763">
          <cell r="G5763" t="str">
            <v xml:space="preserve"> </v>
          </cell>
        </row>
        <row r="5764">
          <cell r="G5764" t="str">
            <v xml:space="preserve"> </v>
          </cell>
        </row>
        <row r="5765">
          <cell r="G5765" t="str">
            <v xml:space="preserve"> </v>
          </cell>
        </row>
        <row r="5766">
          <cell r="G5766" t="str">
            <v xml:space="preserve"> </v>
          </cell>
        </row>
        <row r="5767">
          <cell r="G5767" t="str">
            <v xml:space="preserve"> </v>
          </cell>
        </row>
        <row r="5768">
          <cell r="G5768" t="str">
            <v xml:space="preserve"> </v>
          </cell>
        </row>
        <row r="5769">
          <cell r="G5769" t="str">
            <v xml:space="preserve"> </v>
          </cell>
        </row>
        <row r="5770">
          <cell r="G5770" t="str">
            <v xml:space="preserve"> </v>
          </cell>
        </row>
        <row r="5771">
          <cell r="G5771" t="str">
            <v xml:space="preserve"> </v>
          </cell>
        </row>
        <row r="5772">
          <cell r="G5772" t="str">
            <v xml:space="preserve"> </v>
          </cell>
        </row>
        <row r="5773">
          <cell r="G5773" t="str">
            <v xml:space="preserve"> </v>
          </cell>
        </row>
        <row r="5774">
          <cell r="G5774" t="str">
            <v xml:space="preserve"> </v>
          </cell>
        </row>
        <row r="5775">
          <cell r="G5775" t="str">
            <v xml:space="preserve"> </v>
          </cell>
        </row>
        <row r="5776">
          <cell r="G5776" t="str">
            <v xml:space="preserve"> </v>
          </cell>
        </row>
        <row r="5777">
          <cell r="G5777" t="str">
            <v xml:space="preserve"> </v>
          </cell>
        </row>
        <row r="5778">
          <cell r="G5778" t="str">
            <v xml:space="preserve"> </v>
          </cell>
        </row>
        <row r="5779">
          <cell r="G5779" t="str">
            <v xml:space="preserve"> </v>
          </cell>
        </row>
        <row r="5780">
          <cell r="G5780" t="str">
            <v xml:space="preserve"> </v>
          </cell>
        </row>
        <row r="5781">
          <cell r="G5781" t="str">
            <v xml:space="preserve"> </v>
          </cell>
        </row>
        <row r="5782">
          <cell r="G5782" t="str">
            <v xml:space="preserve"> </v>
          </cell>
        </row>
        <row r="5783">
          <cell r="G5783" t="str">
            <v xml:space="preserve"> </v>
          </cell>
        </row>
        <row r="5784">
          <cell r="G5784" t="str">
            <v xml:space="preserve"> </v>
          </cell>
        </row>
        <row r="5785">
          <cell r="G5785" t="str">
            <v xml:space="preserve"> </v>
          </cell>
        </row>
        <row r="5786">
          <cell r="G5786" t="str">
            <v xml:space="preserve"> </v>
          </cell>
        </row>
        <row r="5787">
          <cell r="G5787" t="str">
            <v xml:space="preserve"> </v>
          </cell>
        </row>
        <row r="5788">
          <cell r="G5788" t="str">
            <v xml:space="preserve"> </v>
          </cell>
        </row>
        <row r="5789">
          <cell r="G5789" t="str">
            <v xml:space="preserve"> </v>
          </cell>
        </row>
        <row r="5790">
          <cell r="G5790" t="str">
            <v xml:space="preserve"> </v>
          </cell>
        </row>
        <row r="5791">
          <cell r="G5791" t="str">
            <v xml:space="preserve"> </v>
          </cell>
        </row>
        <row r="5792">
          <cell r="G5792" t="str">
            <v xml:space="preserve"> </v>
          </cell>
        </row>
        <row r="5793">
          <cell r="G5793" t="str">
            <v xml:space="preserve"> </v>
          </cell>
        </row>
        <row r="5794">
          <cell r="G5794" t="str">
            <v xml:space="preserve"> </v>
          </cell>
        </row>
        <row r="5795">
          <cell r="G5795" t="str">
            <v xml:space="preserve"> </v>
          </cell>
        </row>
        <row r="5796">
          <cell r="G5796" t="str">
            <v xml:space="preserve"> </v>
          </cell>
        </row>
        <row r="5797">
          <cell r="G5797" t="str">
            <v xml:space="preserve"> </v>
          </cell>
        </row>
        <row r="5798">
          <cell r="G5798" t="str">
            <v xml:space="preserve"> </v>
          </cell>
        </row>
        <row r="5799">
          <cell r="G5799" t="str">
            <v xml:space="preserve"> </v>
          </cell>
        </row>
        <row r="5800">
          <cell r="G5800" t="str">
            <v xml:space="preserve"> </v>
          </cell>
        </row>
        <row r="5801">
          <cell r="G5801" t="str">
            <v xml:space="preserve"> </v>
          </cell>
        </row>
        <row r="5802">
          <cell r="G5802" t="str">
            <v xml:space="preserve"> </v>
          </cell>
        </row>
        <row r="5803">
          <cell r="G5803" t="str">
            <v xml:space="preserve"> </v>
          </cell>
        </row>
        <row r="5804">
          <cell r="G5804" t="str">
            <v xml:space="preserve"> </v>
          </cell>
        </row>
        <row r="5805">
          <cell r="G5805" t="str">
            <v xml:space="preserve"> </v>
          </cell>
        </row>
        <row r="5806">
          <cell r="G5806" t="str">
            <v xml:space="preserve"> </v>
          </cell>
        </row>
        <row r="5807">
          <cell r="G5807" t="str">
            <v xml:space="preserve"> </v>
          </cell>
        </row>
        <row r="5808">
          <cell r="G5808" t="str">
            <v xml:space="preserve"> </v>
          </cell>
        </row>
        <row r="5809">
          <cell r="G5809" t="str">
            <v xml:space="preserve"> </v>
          </cell>
        </row>
        <row r="5810">
          <cell r="G5810" t="str">
            <v xml:space="preserve"> </v>
          </cell>
        </row>
        <row r="5811">
          <cell r="G5811" t="str">
            <v xml:space="preserve"> </v>
          </cell>
        </row>
        <row r="5812">
          <cell r="G5812" t="str">
            <v xml:space="preserve"> </v>
          </cell>
        </row>
        <row r="5813">
          <cell r="G5813" t="str">
            <v xml:space="preserve"> </v>
          </cell>
        </row>
        <row r="5814">
          <cell r="G5814" t="str">
            <v xml:space="preserve"> </v>
          </cell>
        </row>
        <row r="5815">
          <cell r="G5815" t="str">
            <v xml:space="preserve"> </v>
          </cell>
        </row>
        <row r="5816">
          <cell r="G5816" t="str">
            <v xml:space="preserve"> </v>
          </cell>
        </row>
        <row r="5817">
          <cell r="G5817" t="str">
            <v xml:space="preserve"> </v>
          </cell>
        </row>
        <row r="5818">
          <cell r="G5818" t="str">
            <v xml:space="preserve"> </v>
          </cell>
        </row>
        <row r="5819">
          <cell r="G5819" t="str">
            <v xml:space="preserve"> </v>
          </cell>
        </row>
        <row r="5820">
          <cell r="G5820" t="str">
            <v xml:space="preserve"> </v>
          </cell>
        </row>
        <row r="5821">
          <cell r="G5821" t="str">
            <v xml:space="preserve"> </v>
          </cell>
        </row>
        <row r="5822">
          <cell r="G5822" t="str">
            <v xml:space="preserve"> </v>
          </cell>
        </row>
        <row r="5823">
          <cell r="G5823" t="str">
            <v xml:space="preserve"> </v>
          </cell>
        </row>
        <row r="5824">
          <cell r="G5824" t="str">
            <v xml:space="preserve"> </v>
          </cell>
        </row>
        <row r="5825">
          <cell r="G5825" t="str">
            <v xml:space="preserve"> </v>
          </cell>
        </row>
        <row r="5826">
          <cell r="G5826" t="str">
            <v xml:space="preserve"> </v>
          </cell>
        </row>
        <row r="5827">
          <cell r="G5827" t="str">
            <v xml:space="preserve"> </v>
          </cell>
        </row>
        <row r="5828">
          <cell r="G5828" t="str">
            <v xml:space="preserve"> </v>
          </cell>
        </row>
        <row r="5829">
          <cell r="G5829" t="str">
            <v xml:space="preserve"> </v>
          </cell>
        </row>
        <row r="5830">
          <cell r="G5830" t="str">
            <v xml:space="preserve"> </v>
          </cell>
        </row>
        <row r="5831">
          <cell r="G5831" t="str">
            <v xml:space="preserve"> </v>
          </cell>
        </row>
        <row r="5832">
          <cell r="G5832" t="str">
            <v xml:space="preserve"> </v>
          </cell>
        </row>
        <row r="5833">
          <cell r="G5833" t="str">
            <v xml:space="preserve"> </v>
          </cell>
        </row>
        <row r="5834">
          <cell r="G5834" t="str">
            <v xml:space="preserve"> </v>
          </cell>
        </row>
        <row r="5835">
          <cell r="G5835" t="str">
            <v xml:space="preserve"> </v>
          </cell>
        </row>
        <row r="5836">
          <cell r="G5836" t="str">
            <v xml:space="preserve"> </v>
          </cell>
        </row>
        <row r="5837">
          <cell r="G5837" t="str">
            <v xml:space="preserve"> </v>
          </cell>
        </row>
        <row r="5838">
          <cell r="G5838" t="str">
            <v xml:space="preserve"> </v>
          </cell>
        </row>
        <row r="5839">
          <cell r="G5839" t="str">
            <v xml:space="preserve"> </v>
          </cell>
        </row>
        <row r="5840">
          <cell r="G5840" t="str">
            <v xml:space="preserve"> </v>
          </cell>
        </row>
        <row r="5841">
          <cell r="G5841" t="str">
            <v xml:space="preserve"> </v>
          </cell>
        </row>
        <row r="5842">
          <cell r="G5842" t="str">
            <v xml:space="preserve"> </v>
          </cell>
        </row>
        <row r="5843">
          <cell r="G5843" t="str">
            <v xml:space="preserve"> </v>
          </cell>
        </row>
        <row r="5844">
          <cell r="G5844" t="str">
            <v xml:space="preserve"> </v>
          </cell>
        </row>
        <row r="5845">
          <cell r="G5845" t="str">
            <v xml:space="preserve"> </v>
          </cell>
        </row>
        <row r="5846">
          <cell r="G5846" t="str">
            <v xml:space="preserve"> </v>
          </cell>
        </row>
        <row r="5847">
          <cell r="G5847" t="str">
            <v xml:space="preserve"> </v>
          </cell>
        </row>
        <row r="5848">
          <cell r="G5848" t="str">
            <v xml:space="preserve"> </v>
          </cell>
        </row>
        <row r="5849">
          <cell r="G5849" t="str">
            <v xml:space="preserve"> </v>
          </cell>
        </row>
        <row r="5850">
          <cell r="G5850" t="str">
            <v xml:space="preserve"> </v>
          </cell>
        </row>
        <row r="5851">
          <cell r="G5851" t="str">
            <v xml:space="preserve"> </v>
          </cell>
        </row>
        <row r="5852">
          <cell r="G5852" t="str">
            <v xml:space="preserve"> </v>
          </cell>
        </row>
        <row r="5853">
          <cell r="G5853" t="str">
            <v xml:space="preserve"> </v>
          </cell>
        </row>
        <row r="5854">
          <cell r="G5854" t="str">
            <v xml:space="preserve"> </v>
          </cell>
        </row>
        <row r="5855">
          <cell r="G5855" t="str">
            <v xml:space="preserve"> </v>
          </cell>
        </row>
        <row r="5856">
          <cell r="G5856" t="str">
            <v xml:space="preserve"> </v>
          </cell>
        </row>
        <row r="5857">
          <cell r="G5857" t="str">
            <v xml:space="preserve"> </v>
          </cell>
        </row>
        <row r="5858">
          <cell r="G5858" t="str">
            <v xml:space="preserve"> </v>
          </cell>
        </row>
        <row r="5859">
          <cell r="G5859" t="str">
            <v xml:space="preserve"> </v>
          </cell>
        </row>
        <row r="5860">
          <cell r="G5860" t="str">
            <v xml:space="preserve"> </v>
          </cell>
        </row>
        <row r="5861">
          <cell r="G5861" t="str">
            <v xml:space="preserve"> </v>
          </cell>
        </row>
        <row r="5862">
          <cell r="G5862" t="str">
            <v xml:space="preserve"> </v>
          </cell>
        </row>
        <row r="5863">
          <cell r="G5863" t="str">
            <v xml:space="preserve"> </v>
          </cell>
        </row>
        <row r="5864">
          <cell r="G5864" t="str">
            <v xml:space="preserve"> </v>
          </cell>
        </row>
        <row r="5865">
          <cell r="G5865" t="str">
            <v xml:space="preserve"> </v>
          </cell>
        </row>
        <row r="5866">
          <cell r="G5866" t="str">
            <v xml:space="preserve"> </v>
          </cell>
        </row>
        <row r="5867">
          <cell r="G5867" t="str">
            <v xml:space="preserve"> </v>
          </cell>
        </row>
        <row r="5868">
          <cell r="G5868" t="str">
            <v xml:space="preserve"> </v>
          </cell>
        </row>
        <row r="5869">
          <cell r="G5869" t="str">
            <v xml:space="preserve"> </v>
          </cell>
        </row>
        <row r="5870">
          <cell r="G5870" t="str">
            <v xml:space="preserve"> </v>
          </cell>
        </row>
        <row r="5871">
          <cell r="G5871" t="str">
            <v xml:space="preserve"> </v>
          </cell>
        </row>
        <row r="5872">
          <cell r="G5872" t="str">
            <v xml:space="preserve"> </v>
          </cell>
        </row>
        <row r="5873">
          <cell r="G5873" t="str">
            <v xml:space="preserve"> </v>
          </cell>
        </row>
        <row r="5874">
          <cell r="G5874" t="str">
            <v xml:space="preserve"> </v>
          </cell>
        </row>
        <row r="5875">
          <cell r="G5875" t="str">
            <v xml:space="preserve"> </v>
          </cell>
        </row>
        <row r="5876">
          <cell r="G5876" t="str">
            <v xml:space="preserve"> </v>
          </cell>
        </row>
        <row r="5877">
          <cell r="G5877" t="str">
            <v xml:space="preserve"> </v>
          </cell>
        </row>
        <row r="5878">
          <cell r="G5878" t="str">
            <v xml:space="preserve"> </v>
          </cell>
        </row>
        <row r="5879">
          <cell r="G5879" t="str">
            <v xml:space="preserve"> </v>
          </cell>
        </row>
        <row r="5880">
          <cell r="G5880" t="str">
            <v xml:space="preserve"> </v>
          </cell>
        </row>
        <row r="5881">
          <cell r="G5881" t="str">
            <v xml:space="preserve"> </v>
          </cell>
        </row>
        <row r="5882">
          <cell r="G5882" t="str">
            <v xml:space="preserve"> </v>
          </cell>
        </row>
        <row r="5883">
          <cell r="G5883" t="str">
            <v xml:space="preserve"> </v>
          </cell>
        </row>
        <row r="5884">
          <cell r="G5884" t="str">
            <v xml:space="preserve"> </v>
          </cell>
        </row>
        <row r="5885">
          <cell r="G5885" t="str">
            <v xml:space="preserve"> </v>
          </cell>
        </row>
        <row r="5886">
          <cell r="G5886" t="str">
            <v xml:space="preserve"> </v>
          </cell>
        </row>
        <row r="5887">
          <cell r="G5887" t="str">
            <v xml:space="preserve"> </v>
          </cell>
        </row>
        <row r="5888">
          <cell r="G5888" t="str">
            <v xml:space="preserve"> </v>
          </cell>
        </row>
        <row r="5889">
          <cell r="G5889" t="str">
            <v xml:space="preserve"> </v>
          </cell>
        </row>
        <row r="5890">
          <cell r="G5890" t="str">
            <v xml:space="preserve"> </v>
          </cell>
        </row>
        <row r="5891">
          <cell r="G5891" t="str">
            <v xml:space="preserve"> </v>
          </cell>
        </row>
        <row r="5892">
          <cell r="G5892" t="str">
            <v xml:space="preserve"> </v>
          </cell>
        </row>
        <row r="5893">
          <cell r="G5893" t="str">
            <v xml:space="preserve"> </v>
          </cell>
        </row>
        <row r="5894">
          <cell r="G5894" t="str">
            <v xml:space="preserve"> </v>
          </cell>
        </row>
        <row r="5895">
          <cell r="G5895" t="str">
            <v xml:space="preserve"> </v>
          </cell>
        </row>
        <row r="5896">
          <cell r="G5896" t="str">
            <v xml:space="preserve"> </v>
          </cell>
        </row>
        <row r="5897">
          <cell r="G5897" t="str">
            <v xml:space="preserve"> </v>
          </cell>
        </row>
        <row r="5898">
          <cell r="G5898" t="str">
            <v xml:space="preserve"> </v>
          </cell>
        </row>
        <row r="5899">
          <cell r="G5899" t="str">
            <v xml:space="preserve"> </v>
          </cell>
        </row>
        <row r="5900">
          <cell r="G5900" t="str">
            <v xml:space="preserve"> </v>
          </cell>
        </row>
        <row r="5901">
          <cell r="G5901" t="str">
            <v xml:space="preserve"> </v>
          </cell>
        </row>
        <row r="5902">
          <cell r="G5902" t="str">
            <v xml:space="preserve"> </v>
          </cell>
        </row>
        <row r="5903">
          <cell r="G5903" t="str">
            <v xml:space="preserve"> </v>
          </cell>
        </row>
        <row r="5904">
          <cell r="G5904" t="str">
            <v xml:space="preserve"> </v>
          </cell>
        </row>
        <row r="5905">
          <cell r="G5905" t="str">
            <v xml:space="preserve"> </v>
          </cell>
        </row>
        <row r="5906">
          <cell r="G5906" t="str">
            <v xml:space="preserve"> </v>
          </cell>
        </row>
        <row r="5907">
          <cell r="G5907" t="str">
            <v xml:space="preserve"> </v>
          </cell>
        </row>
        <row r="5908">
          <cell r="G5908" t="str">
            <v xml:space="preserve"> </v>
          </cell>
        </row>
        <row r="5909">
          <cell r="G5909" t="str">
            <v xml:space="preserve"> </v>
          </cell>
        </row>
        <row r="5910">
          <cell r="G5910" t="str">
            <v xml:space="preserve"> </v>
          </cell>
        </row>
        <row r="5911">
          <cell r="G5911" t="str">
            <v xml:space="preserve"> </v>
          </cell>
        </row>
        <row r="5912">
          <cell r="G5912" t="str">
            <v xml:space="preserve"> </v>
          </cell>
        </row>
        <row r="5913">
          <cell r="G5913" t="str">
            <v xml:space="preserve"> </v>
          </cell>
        </row>
        <row r="5914">
          <cell r="G5914" t="str">
            <v xml:space="preserve"> </v>
          </cell>
        </row>
        <row r="5915">
          <cell r="G5915" t="str">
            <v xml:space="preserve"> </v>
          </cell>
        </row>
        <row r="5916">
          <cell r="G5916" t="str">
            <v xml:space="preserve"> </v>
          </cell>
        </row>
        <row r="5917">
          <cell r="G5917" t="str">
            <v xml:space="preserve"> </v>
          </cell>
        </row>
        <row r="5918">
          <cell r="G5918" t="str">
            <v xml:space="preserve"> </v>
          </cell>
        </row>
        <row r="5919">
          <cell r="G5919" t="str">
            <v xml:space="preserve"> </v>
          </cell>
        </row>
        <row r="5920">
          <cell r="G5920" t="str">
            <v xml:space="preserve"> </v>
          </cell>
        </row>
        <row r="5921">
          <cell r="G5921" t="str">
            <v xml:space="preserve"> </v>
          </cell>
        </row>
        <row r="5922">
          <cell r="G5922" t="str">
            <v xml:space="preserve"> </v>
          </cell>
        </row>
        <row r="5923">
          <cell r="G5923" t="str">
            <v xml:space="preserve"> </v>
          </cell>
        </row>
        <row r="5924">
          <cell r="G5924" t="str">
            <v xml:space="preserve"> </v>
          </cell>
        </row>
        <row r="5925">
          <cell r="G5925" t="str">
            <v xml:space="preserve"> </v>
          </cell>
        </row>
        <row r="5926">
          <cell r="G5926" t="str">
            <v xml:space="preserve"> </v>
          </cell>
        </row>
        <row r="5927">
          <cell r="G5927" t="str">
            <v xml:space="preserve"> </v>
          </cell>
        </row>
        <row r="5928">
          <cell r="G5928" t="str">
            <v xml:space="preserve"> </v>
          </cell>
        </row>
        <row r="5929">
          <cell r="G5929" t="str">
            <v xml:space="preserve"> </v>
          </cell>
        </row>
        <row r="5930">
          <cell r="G5930" t="str">
            <v xml:space="preserve"> </v>
          </cell>
        </row>
        <row r="5931">
          <cell r="G5931" t="str">
            <v xml:space="preserve"> </v>
          </cell>
        </row>
        <row r="5932">
          <cell r="G5932" t="str">
            <v xml:space="preserve"> </v>
          </cell>
        </row>
        <row r="5933">
          <cell r="G5933" t="str">
            <v xml:space="preserve"> </v>
          </cell>
        </row>
        <row r="5934">
          <cell r="G5934" t="str">
            <v xml:space="preserve"> </v>
          </cell>
        </row>
        <row r="5935">
          <cell r="G5935" t="str">
            <v xml:space="preserve"> </v>
          </cell>
        </row>
        <row r="5936">
          <cell r="G5936" t="str">
            <v xml:space="preserve"> </v>
          </cell>
        </row>
        <row r="5937">
          <cell r="G5937" t="str">
            <v xml:space="preserve"> </v>
          </cell>
        </row>
        <row r="5938">
          <cell r="G5938" t="str">
            <v xml:space="preserve"> </v>
          </cell>
        </row>
        <row r="5939">
          <cell r="G5939" t="str">
            <v xml:space="preserve"> </v>
          </cell>
        </row>
        <row r="5940">
          <cell r="G5940" t="str">
            <v xml:space="preserve"> </v>
          </cell>
        </row>
        <row r="5941">
          <cell r="G5941" t="str">
            <v xml:space="preserve"> </v>
          </cell>
        </row>
        <row r="5942">
          <cell r="G5942" t="str">
            <v xml:space="preserve"> </v>
          </cell>
        </row>
        <row r="5943">
          <cell r="G5943" t="str">
            <v xml:space="preserve"> </v>
          </cell>
        </row>
        <row r="5944">
          <cell r="G5944" t="str">
            <v xml:space="preserve"> </v>
          </cell>
        </row>
        <row r="5945">
          <cell r="G5945" t="str">
            <v xml:space="preserve"> </v>
          </cell>
        </row>
        <row r="5946">
          <cell r="G5946" t="str">
            <v xml:space="preserve"> </v>
          </cell>
        </row>
        <row r="5947">
          <cell r="G5947" t="str">
            <v xml:space="preserve"> </v>
          </cell>
        </row>
        <row r="5948">
          <cell r="G5948" t="str">
            <v xml:space="preserve"> </v>
          </cell>
        </row>
        <row r="5949">
          <cell r="G5949" t="str">
            <v xml:space="preserve"> </v>
          </cell>
        </row>
        <row r="5950">
          <cell r="G5950" t="str">
            <v xml:space="preserve"> </v>
          </cell>
        </row>
        <row r="5951">
          <cell r="G5951" t="str">
            <v xml:space="preserve"> </v>
          </cell>
        </row>
        <row r="5952">
          <cell r="G5952" t="str">
            <v xml:space="preserve"> </v>
          </cell>
        </row>
        <row r="5953">
          <cell r="G5953" t="str">
            <v xml:space="preserve"> </v>
          </cell>
        </row>
        <row r="5954">
          <cell r="G5954" t="str">
            <v xml:space="preserve"> </v>
          </cell>
        </row>
        <row r="5955">
          <cell r="G5955" t="str">
            <v xml:space="preserve"> </v>
          </cell>
        </row>
        <row r="5956">
          <cell r="G5956" t="str">
            <v xml:space="preserve"> </v>
          </cell>
        </row>
        <row r="5957">
          <cell r="G5957" t="str">
            <v xml:space="preserve"> </v>
          </cell>
        </row>
        <row r="5958">
          <cell r="G5958" t="str">
            <v xml:space="preserve"> </v>
          </cell>
        </row>
        <row r="5959">
          <cell r="G5959" t="str">
            <v xml:space="preserve"> </v>
          </cell>
        </row>
        <row r="5960">
          <cell r="G5960" t="str">
            <v xml:space="preserve"> </v>
          </cell>
        </row>
        <row r="5961">
          <cell r="G5961" t="str">
            <v xml:space="preserve"> </v>
          </cell>
        </row>
        <row r="5962">
          <cell r="G5962" t="str">
            <v xml:space="preserve"> </v>
          </cell>
        </row>
        <row r="5963">
          <cell r="G5963" t="str">
            <v xml:space="preserve"> </v>
          </cell>
        </row>
        <row r="5964">
          <cell r="G5964" t="str">
            <v xml:space="preserve"> </v>
          </cell>
        </row>
        <row r="5965">
          <cell r="G5965" t="str">
            <v xml:space="preserve"> </v>
          </cell>
        </row>
        <row r="5966">
          <cell r="G5966" t="str">
            <v xml:space="preserve"> </v>
          </cell>
        </row>
        <row r="5967">
          <cell r="G5967" t="str">
            <v xml:space="preserve"> </v>
          </cell>
        </row>
        <row r="5968">
          <cell r="G5968" t="str">
            <v xml:space="preserve"> </v>
          </cell>
        </row>
        <row r="5969">
          <cell r="G5969" t="str">
            <v xml:space="preserve"> </v>
          </cell>
        </row>
        <row r="5970">
          <cell r="G5970" t="str">
            <v xml:space="preserve"> </v>
          </cell>
        </row>
        <row r="5971">
          <cell r="G5971" t="str">
            <v xml:space="preserve"> </v>
          </cell>
        </row>
        <row r="5972">
          <cell r="G5972" t="str">
            <v xml:space="preserve"> </v>
          </cell>
        </row>
        <row r="5973">
          <cell r="G5973" t="str">
            <v xml:space="preserve"> </v>
          </cell>
        </row>
        <row r="5974">
          <cell r="G5974" t="str">
            <v xml:space="preserve"> </v>
          </cell>
        </row>
        <row r="5975">
          <cell r="G5975" t="str">
            <v xml:space="preserve"> </v>
          </cell>
        </row>
        <row r="5976">
          <cell r="G5976" t="str">
            <v xml:space="preserve"> </v>
          </cell>
        </row>
        <row r="5977">
          <cell r="G5977" t="str">
            <v xml:space="preserve"> </v>
          </cell>
        </row>
        <row r="5978">
          <cell r="G5978" t="str">
            <v xml:space="preserve"> </v>
          </cell>
        </row>
        <row r="5979">
          <cell r="G5979" t="str">
            <v xml:space="preserve"> </v>
          </cell>
        </row>
        <row r="5980">
          <cell r="G5980" t="str">
            <v xml:space="preserve"> </v>
          </cell>
        </row>
        <row r="5981">
          <cell r="G5981" t="str">
            <v xml:space="preserve"> </v>
          </cell>
        </row>
        <row r="5982">
          <cell r="G5982" t="str">
            <v xml:space="preserve"> </v>
          </cell>
        </row>
        <row r="5983">
          <cell r="G5983" t="str">
            <v xml:space="preserve"> </v>
          </cell>
        </row>
        <row r="5984">
          <cell r="G5984" t="str">
            <v xml:space="preserve"> </v>
          </cell>
        </row>
        <row r="5985">
          <cell r="G5985" t="str">
            <v xml:space="preserve"> </v>
          </cell>
        </row>
        <row r="5986">
          <cell r="G5986" t="str">
            <v xml:space="preserve"> </v>
          </cell>
        </row>
        <row r="5987">
          <cell r="G5987" t="str">
            <v xml:space="preserve"> </v>
          </cell>
        </row>
        <row r="5988">
          <cell r="G5988" t="str">
            <v xml:space="preserve"> </v>
          </cell>
        </row>
        <row r="5989">
          <cell r="G5989" t="str">
            <v xml:space="preserve"> </v>
          </cell>
        </row>
        <row r="5990">
          <cell r="G5990" t="str">
            <v xml:space="preserve"> </v>
          </cell>
        </row>
        <row r="5991">
          <cell r="G5991" t="str">
            <v xml:space="preserve"> </v>
          </cell>
        </row>
        <row r="5992">
          <cell r="G5992" t="str">
            <v xml:space="preserve"> </v>
          </cell>
        </row>
        <row r="5993">
          <cell r="G5993" t="str">
            <v xml:space="preserve"> </v>
          </cell>
        </row>
        <row r="5994">
          <cell r="G5994" t="str">
            <v xml:space="preserve"> </v>
          </cell>
        </row>
        <row r="5995">
          <cell r="G5995" t="str">
            <v xml:space="preserve"> </v>
          </cell>
        </row>
        <row r="5996">
          <cell r="G5996" t="str">
            <v xml:space="preserve"> </v>
          </cell>
        </row>
        <row r="5997">
          <cell r="G5997" t="str">
            <v xml:space="preserve"> </v>
          </cell>
        </row>
        <row r="5998">
          <cell r="G5998" t="str">
            <v xml:space="preserve"> </v>
          </cell>
        </row>
        <row r="5999">
          <cell r="G5999" t="str">
            <v xml:space="preserve"> </v>
          </cell>
        </row>
        <row r="6000">
          <cell r="G6000" t="str">
            <v xml:space="preserve"> </v>
          </cell>
        </row>
        <row r="6001">
          <cell r="G6001" t="str">
            <v xml:space="preserve"> </v>
          </cell>
        </row>
        <row r="6002">
          <cell r="G6002" t="str">
            <v xml:space="preserve"> </v>
          </cell>
        </row>
        <row r="6003">
          <cell r="G6003" t="str">
            <v xml:space="preserve"> </v>
          </cell>
        </row>
        <row r="6004">
          <cell r="G6004" t="str">
            <v xml:space="preserve"> </v>
          </cell>
        </row>
        <row r="6005">
          <cell r="G6005" t="str">
            <v xml:space="preserve"> </v>
          </cell>
        </row>
        <row r="6006">
          <cell r="G6006" t="str">
            <v xml:space="preserve"> </v>
          </cell>
        </row>
        <row r="6007">
          <cell r="G6007" t="str">
            <v xml:space="preserve"> </v>
          </cell>
        </row>
        <row r="6008">
          <cell r="G6008" t="str">
            <v xml:space="preserve"> </v>
          </cell>
        </row>
        <row r="6009">
          <cell r="G6009" t="str">
            <v xml:space="preserve"> </v>
          </cell>
        </row>
        <row r="6010">
          <cell r="G6010" t="str">
            <v xml:space="preserve"> </v>
          </cell>
        </row>
        <row r="6011">
          <cell r="G6011" t="str">
            <v xml:space="preserve"> </v>
          </cell>
        </row>
        <row r="6012">
          <cell r="G6012" t="str">
            <v xml:space="preserve"> </v>
          </cell>
        </row>
        <row r="6013">
          <cell r="G6013" t="str">
            <v xml:space="preserve"> </v>
          </cell>
        </row>
        <row r="6014">
          <cell r="G6014" t="str">
            <v xml:space="preserve"> </v>
          </cell>
        </row>
        <row r="6015">
          <cell r="G6015" t="str">
            <v xml:space="preserve"> </v>
          </cell>
        </row>
        <row r="6016">
          <cell r="G6016" t="str">
            <v xml:space="preserve"> </v>
          </cell>
        </row>
        <row r="6017">
          <cell r="G6017" t="str">
            <v xml:space="preserve"> </v>
          </cell>
        </row>
        <row r="6018">
          <cell r="G6018" t="str">
            <v xml:space="preserve"> </v>
          </cell>
        </row>
        <row r="6019">
          <cell r="G6019" t="str">
            <v xml:space="preserve"> </v>
          </cell>
        </row>
        <row r="6020">
          <cell r="G6020" t="str">
            <v xml:space="preserve"> </v>
          </cell>
        </row>
        <row r="6021">
          <cell r="G6021" t="str">
            <v xml:space="preserve"> </v>
          </cell>
        </row>
        <row r="6022">
          <cell r="G6022" t="str">
            <v xml:space="preserve"> </v>
          </cell>
        </row>
        <row r="6023">
          <cell r="G6023" t="str">
            <v xml:space="preserve"> </v>
          </cell>
        </row>
        <row r="6024">
          <cell r="G6024" t="str">
            <v xml:space="preserve"> </v>
          </cell>
        </row>
        <row r="6025">
          <cell r="G6025" t="str">
            <v xml:space="preserve"> </v>
          </cell>
        </row>
        <row r="6026">
          <cell r="G6026" t="str">
            <v xml:space="preserve"> </v>
          </cell>
        </row>
        <row r="6027">
          <cell r="G6027" t="str">
            <v xml:space="preserve"> </v>
          </cell>
        </row>
        <row r="6028">
          <cell r="G6028" t="str">
            <v xml:space="preserve"> </v>
          </cell>
        </row>
        <row r="6029">
          <cell r="G6029" t="str">
            <v xml:space="preserve"> </v>
          </cell>
        </row>
        <row r="6030">
          <cell r="G6030" t="str">
            <v xml:space="preserve"> </v>
          </cell>
        </row>
        <row r="6031">
          <cell r="G6031" t="str">
            <v xml:space="preserve"> </v>
          </cell>
        </row>
        <row r="6032">
          <cell r="G6032" t="str">
            <v xml:space="preserve"> </v>
          </cell>
        </row>
        <row r="6033">
          <cell r="G6033" t="str">
            <v xml:space="preserve"> </v>
          </cell>
        </row>
        <row r="6034">
          <cell r="G6034" t="str">
            <v xml:space="preserve"> </v>
          </cell>
        </row>
        <row r="6035">
          <cell r="G6035" t="str">
            <v xml:space="preserve"> </v>
          </cell>
        </row>
        <row r="6036">
          <cell r="G6036" t="str">
            <v xml:space="preserve"> </v>
          </cell>
        </row>
        <row r="6037">
          <cell r="G6037" t="str">
            <v xml:space="preserve"> </v>
          </cell>
        </row>
        <row r="6038">
          <cell r="G6038" t="str">
            <v xml:space="preserve"> </v>
          </cell>
        </row>
        <row r="6039">
          <cell r="G6039" t="str">
            <v xml:space="preserve"> </v>
          </cell>
        </row>
        <row r="6040">
          <cell r="G6040" t="str">
            <v xml:space="preserve"> </v>
          </cell>
        </row>
        <row r="6041">
          <cell r="G6041" t="str">
            <v xml:space="preserve"> </v>
          </cell>
        </row>
        <row r="6042">
          <cell r="G6042" t="str">
            <v xml:space="preserve"> </v>
          </cell>
        </row>
        <row r="6043">
          <cell r="G6043" t="str">
            <v xml:space="preserve"> </v>
          </cell>
        </row>
        <row r="6044">
          <cell r="G6044" t="str">
            <v xml:space="preserve"> </v>
          </cell>
        </row>
        <row r="6045">
          <cell r="G6045" t="str">
            <v xml:space="preserve"> </v>
          </cell>
        </row>
        <row r="6046">
          <cell r="G6046" t="str">
            <v xml:space="preserve"> </v>
          </cell>
        </row>
        <row r="6047">
          <cell r="G6047" t="str">
            <v xml:space="preserve"> </v>
          </cell>
        </row>
        <row r="6048">
          <cell r="G6048" t="str">
            <v xml:space="preserve"> </v>
          </cell>
        </row>
        <row r="6049">
          <cell r="G6049" t="str">
            <v xml:space="preserve"> </v>
          </cell>
        </row>
        <row r="6050">
          <cell r="G6050" t="str">
            <v xml:space="preserve"> </v>
          </cell>
        </row>
        <row r="6051">
          <cell r="G6051" t="str">
            <v xml:space="preserve"> </v>
          </cell>
        </row>
        <row r="6052">
          <cell r="G6052" t="str">
            <v xml:space="preserve"> </v>
          </cell>
        </row>
        <row r="6053">
          <cell r="G6053" t="str">
            <v xml:space="preserve"> </v>
          </cell>
        </row>
        <row r="6054">
          <cell r="G6054" t="str">
            <v xml:space="preserve"> </v>
          </cell>
        </row>
        <row r="6055">
          <cell r="G6055" t="str">
            <v xml:space="preserve"> </v>
          </cell>
        </row>
        <row r="6056">
          <cell r="G6056" t="str">
            <v xml:space="preserve"> </v>
          </cell>
        </row>
        <row r="6057">
          <cell r="G6057" t="str">
            <v xml:space="preserve"> </v>
          </cell>
        </row>
        <row r="6058">
          <cell r="G6058" t="str">
            <v xml:space="preserve"> </v>
          </cell>
        </row>
        <row r="6059">
          <cell r="G6059" t="str">
            <v xml:space="preserve"> </v>
          </cell>
        </row>
        <row r="6060">
          <cell r="G6060" t="str">
            <v xml:space="preserve"> </v>
          </cell>
        </row>
        <row r="6061">
          <cell r="G6061" t="str">
            <v xml:space="preserve"> </v>
          </cell>
        </row>
        <row r="6062">
          <cell r="G6062" t="str">
            <v xml:space="preserve"> </v>
          </cell>
        </row>
        <row r="6063">
          <cell r="G6063" t="str">
            <v xml:space="preserve"> </v>
          </cell>
        </row>
        <row r="6064">
          <cell r="G6064" t="str">
            <v xml:space="preserve"> </v>
          </cell>
        </row>
        <row r="6065">
          <cell r="G6065" t="str">
            <v xml:space="preserve"> </v>
          </cell>
        </row>
        <row r="6066">
          <cell r="G6066" t="str">
            <v xml:space="preserve"> </v>
          </cell>
        </row>
        <row r="6067">
          <cell r="G6067" t="str">
            <v xml:space="preserve"> </v>
          </cell>
        </row>
        <row r="6068">
          <cell r="G6068" t="str">
            <v xml:space="preserve"> </v>
          </cell>
        </row>
        <row r="6069">
          <cell r="G6069" t="str">
            <v xml:space="preserve"> </v>
          </cell>
        </row>
        <row r="6070">
          <cell r="G6070" t="str">
            <v xml:space="preserve"> </v>
          </cell>
        </row>
        <row r="6071">
          <cell r="G6071" t="str">
            <v xml:space="preserve"> </v>
          </cell>
        </row>
        <row r="6072">
          <cell r="G6072" t="str">
            <v xml:space="preserve"> </v>
          </cell>
        </row>
        <row r="6073">
          <cell r="G6073" t="str">
            <v xml:space="preserve"> </v>
          </cell>
        </row>
        <row r="6074">
          <cell r="G6074" t="str">
            <v xml:space="preserve"> </v>
          </cell>
        </row>
        <row r="6075">
          <cell r="G6075" t="str">
            <v xml:space="preserve"> </v>
          </cell>
        </row>
        <row r="6076">
          <cell r="G6076" t="str">
            <v xml:space="preserve"> </v>
          </cell>
        </row>
        <row r="6077">
          <cell r="G6077" t="str">
            <v xml:space="preserve"> </v>
          </cell>
        </row>
        <row r="6078">
          <cell r="G6078" t="str">
            <v xml:space="preserve"> </v>
          </cell>
        </row>
        <row r="6079">
          <cell r="G6079" t="str">
            <v xml:space="preserve"> </v>
          </cell>
        </row>
        <row r="6080">
          <cell r="G6080" t="str">
            <v xml:space="preserve"> </v>
          </cell>
        </row>
        <row r="6081">
          <cell r="G6081" t="str">
            <v xml:space="preserve"> </v>
          </cell>
        </row>
        <row r="6082">
          <cell r="G6082" t="str">
            <v xml:space="preserve"> </v>
          </cell>
        </row>
        <row r="6083">
          <cell r="G6083" t="str">
            <v xml:space="preserve"> </v>
          </cell>
        </row>
        <row r="6084">
          <cell r="G6084" t="str">
            <v xml:space="preserve"> </v>
          </cell>
        </row>
        <row r="6085">
          <cell r="G6085" t="str">
            <v xml:space="preserve"> </v>
          </cell>
        </row>
        <row r="6086">
          <cell r="G6086" t="str">
            <v xml:space="preserve"> </v>
          </cell>
        </row>
        <row r="6087">
          <cell r="G6087" t="str">
            <v xml:space="preserve"> </v>
          </cell>
        </row>
        <row r="6088">
          <cell r="G6088" t="str">
            <v xml:space="preserve"> </v>
          </cell>
        </row>
        <row r="6089">
          <cell r="G6089" t="str">
            <v xml:space="preserve"> </v>
          </cell>
        </row>
        <row r="6090">
          <cell r="G6090" t="str">
            <v xml:space="preserve"> </v>
          </cell>
        </row>
        <row r="6091">
          <cell r="G6091" t="str">
            <v xml:space="preserve"> </v>
          </cell>
        </row>
        <row r="6092">
          <cell r="G6092" t="str">
            <v xml:space="preserve"> </v>
          </cell>
        </row>
        <row r="6093">
          <cell r="G6093" t="str">
            <v xml:space="preserve"> </v>
          </cell>
        </row>
        <row r="6094">
          <cell r="G6094" t="str">
            <v xml:space="preserve"> </v>
          </cell>
        </row>
        <row r="6095">
          <cell r="G6095" t="str">
            <v xml:space="preserve"> </v>
          </cell>
        </row>
        <row r="6096">
          <cell r="G6096" t="str">
            <v xml:space="preserve"> </v>
          </cell>
        </row>
        <row r="6097">
          <cell r="G6097" t="str">
            <v xml:space="preserve"> </v>
          </cell>
        </row>
        <row r="6098">
          <cell r="G6098" t="str">
            <v xml:space="preserve"> </v>
          </cell>
        </row>
        <row r="6099">
          <cell r="G6099" t="str">
            <v xml:space="preserve"> </v>
          </cell>
        </row>
        <row r="6100">
          <cell r="G6100" t="str">
            <v xml:space="preserve"> </v>
          </cell>
        </row>
        <row r="6101">
          <cell r="G6101" t="str">
            <v xml:space="preserve"> </v>
          </cell>
        </row>
        <row r="6102">
          <cell r="G6102" t="str">
            <v xml:space="preserve"> </v>
          </cell>
        </row>
        <row r="6103">
          <cell r="G6103" t="str">
            <v xml:space="preserve"> </v>
          </cell>
        </row>
        <row r="6104">
          <cell r="G6104" t="str">
            <v xml:space="preserve"> </v>
          </cell>
        </row>
        <row r="6105">
          <cell r="G6105" t="str">
            <v xml:space="preserve"> </v>
          </cell>
        </row>
        <row r="6106">
          <cell r="G6106" t="str">
            <v xml:space="preserve"> </v>
          </cell>
        </row>
        <row r="6107">
          <cell r="G6107" t="str">
            <v xml:space="preserve"> </v>
          </cell>
        </row>
        <row r="6108">
          <cell r="G6108" t="str">
            <v xml:space="preserve"> </v>
          </cell>
        </row>
        <row r="6109">
          <cell r="G6109" t="str">
            <v xml:space="preserve"> </v>
          </cell>
        </row>
        <row r="6110">
          <cell r="G6110" t="str">
            <v xml:space="preserve"> </v>
          </cell>
        </row>
        <row r="6111">
          <cell r="G6111" t="str">
            <v xml:space="preserve"> </v>
          </cell>
        </row>
        <row r="6112">
          <cell r="G6112" t="str">
            <v xml:space="preserve"> </v>
          </cell>
        </row>
        <row r="6113">
          <cell r="G6113" t="str">
            <v xml:space="preserve"> </v>
          </cell>
        </row>
        <row r="6114">
          <cell r="G6114" t="str">
            <v xml:space="preserve"> </v>
          </cell>
        </row>
        <row r="6115">
          <cell r="G6115" t="str">
            <v xml:space="preserve"> </v>
          </cell>
        </row>
        <row r="6116">
          <cell r="G6116" t="str">
            <v xml:space="preserve"> </v>
          </cell>
        </row>
        <row r="6117">
          <cell r="G6117" t="str">
            <v xml:space="preserve"> </v>
          </cell>
        </row>
        <row r="6118">
          <cell r="G6118" t="str">
            <v xml:space="preserve"> </v>
          </cell>
        </row>
        <row r="6119">
          <cell r="G6119" t="str">
            <v xml:space="preserve"> </v>
          </cell>
        </row>
        <row r="6120">
          <cell r="G6120" t="str">
            <v xml:space="preserve"> </v>
          </cell>
        </row>
        <row r="6121">
          <cell r="G6121" t="str">
            <v xml:space="preserve"> </v>
          </cell>
        </row>
        <row r="6122">
          <cell r="G6122" t="str">
            <v xml:space="preserve"> </v>
          </cell>
        </row>
        <row r="6123">
          <cell r="G6123" t="str">
            <v xml:space="preserve"> </v>
          </cell>
        </row>
        <row r="6124">
          <cell r="G6124" t="str">
            <v xml:space="preserve"> </v>
          </cell>
        </row>
        <row r="6125">
          <cell r="G6125" t="str">
            <v xml:space="preserve"> </v>
          </cell>
        </row>
        <row r="6126">
          <cell r="G6126" t="str">
            <v xml:space="preserve"> </v>
          </cell>
        </row>
        <row r="6127">
          <cell r="G6127" t="str">
            <v xml:space="preserve"> </v>
          </cell>
        </row>
        <row r="6128">
          <cell r="G6128" t="str">
            <v xml:space="preserve"> </v>
          </cell>
        </row>
        <row r="6129">
          <cell r="G6129" t="str">
            <v xml:space="preserve"> </v>
          </cell>
        </row>
        <row r="6130">
          <cell r="G6130" t="str">
            <v xml:space="preserve"> </v>
          </cell>
        </row>
        <row r="6131">
          <cell r="G6131" t="str">
            <v xml:space="preserve"> </v>
          </cell>
        </row>
        <row r="6132">
          <cell r="G6132" t="str">
            <v xml:space="preserve"> </v>
          </cell>
        </row>
        <row r="6133">
          <cell r="G6133" t="str">
            <v xml:space="preserve"> </v>
          </cell>
        </row>
        <row r="6134">
          <cell r="G6134" t="str">
            <v xml:space="preserve"> </v>
          </cell>
        </row>
        <row r="6135">
          <cell r="G6135" t="str">
            <v xml:space="preserve"> </v>
          </cell>
        </row>
        <row r="6136">
          <cell r="G6136" t="str">
            <v xml:space="preserve"> </v>
          </cell>
        </row>
        <row r="6137">
          <cell r="G6137" t="str">
            <v xml:space="preserve"> </v>
          </cell>
        </row>
        <row r="6138">
          <cell r="G6138" t="str">
            <v xml:space="preserve"> </v>
          </cell>
        </row>
        <row r="6139">
          <cell r="G6139" t="str">
            <v xml:space="preserve"> </v>
          </cell>
        </row>
        <row r="6140">
          <cell r="G6140" t="str">
            <v xml:space="preserve"> </v>
          </cell>
        </row>
        <row r="6141">
          <cell r="G6141" t="str">
            <v xml:space="preserve"> </v>
          </cell>
        </row>
        <row r="6142">
          <cell r="G6142" t="str">
            <v xml:space="preserve"> </v>
          </cell>
        </row>
        <row r="6143">
          <cell r="G6143" t="str">
            <v xml:space="preserve"> </v>
          </cell>
        </row>
        <row r="6144">
          <cell r="G6144" t="str">
            <v xml:space="preserve"> </v>
          </cell>
        </row>
        <row r="6145">
          <cell r="G6145" t="str">
            <v xml:space="preserve"> </v>
          </cell>
        </row>
        <row r="6146">
          <cell r="G6146" t="str">
            <v xml:space="preserve"> </v>
          </cell>
        </row>
        <row r="6147">
          <cell r="G6147" t="str">
            <v xml:space="preserve"> </v>
          </cell>
        </row>
        <row r="6148">
          <cell r="G6148" t="str">
            <v xml:space="preserve"> </v>
          </cell>
        </row>
        <row r="6149">
          <cell r="G6149" t="str">
            <v xml:space="preserve"> </v>
          </cell>
        </row>
        <row r="6150">
          <cell r="G6150" t="str">
            <v xml:space="preserve"> </v>
          </cell>
        </row>
        <row r="6151">
          <cell r="G6151" t="str">
            <v xml:space="preserve"> </v>
          </cell>
        </row>
        <row r="6152">
          <cell r="G6152" t="str">
            <v xml:space="preserve"> </v>
          </cell>
        </row>
        <row r="6153">
          <cell r="G6153" t="str">
            <v xml:space="preserve"> </v>
          </cell>
        </row>
        <row r="6154">
          <cell r="G6154" t="str">
            <v xml:space="preserve"> </v>
          </cell>
        </row>
        <row r="6155">
          <cell r="G6155" t="str">
            <v xml:space="preserve"> </v>
          </cell>
        </row>
        <row r="6156">
          <cell r="G6156" t="str">
            <v xml:space="preserve"> </v>
          </cell>
        </row>
        <row r="6157">
          <cell r="G6157" t="str">
            <v xml:space="preserve"> </v>
          </cell>
        </row>
        <row r="6158">
          <cell r="G6158" t="str">
            <v xml:space="preserve"> </v>
          </cell>
        </row>
        <row r="6159">
          <cell r="G6159" t="str">
            <v xml:space="preserve"> </v>
          </cell>
        </row>
        <row r="6160">
          <cell r="G6160" t="str">
            <v xml:space="preserve"> </v>
          </cell>
        </row>
        <row r="6161">
          <cell r="G6161" t="str">
            <v xml:space="preserve"> </v>
          </cell>
        </row>
        <row r="6162">
          <cell r="G6162" t="str">
            <v xml:space="preserve"> </v>
          </cell>
        </row>
        <row r="6163">
          <cell r="G6163" t="str">
            <v xml:space="preserve"> </v>
          </cell>
        </row>
        <row r="6164">
          <cell r="G6164" t="str">
            <v xml:space="preserve"> </v>
          </cell>
        </row>
        <row r="6165">
          <cell r="G6165" t="str">
            <v xml:space="preserve"> </v>
          </cell>
        </row>
        <row r="6166">
          <cell r="G6166" t="str">
            <v xml:space="preserve"> </v>
          </cell>
        </row>
        <row r="6167">
          <cell r="G6167" t="str">
            <v xml:space="preserve"> </v>
          </cell>
        </row>
        <row r="6168">
          <cell r="G6168" t="str">
            <v xml:space="preserve"> </v>
          </cell>
        </row>
        <row r="6169">
          <cell r="G6169" t="str">
            <v xml:space="preserve"> </v>
          </cell>
        </row>
        <row r="6170">
          <cell r="G6170" t="str">
            <v xml:space="preserve"> </v>
          </cell>
        </row>
        <row r="6171">
          <cell r="G6171" t="str">
            <v xml:space="preserve"> </v>
          </cell>
        </row>
        <row r="6172">
          <cell r="G6172" t="str">
            <v xml:space="preserve"> </v>
          </cell>
        </row>
        <row r="6173">
          <cell r="G6173" t="str">
            <v xml:space="preserve"> </v>
          </cell>
        </row>
        <row r="6174">
          <cell r="G6174" t="str">
            <v xml:space="preserve"> </v>
          </cell>
        </row>
        <row r="6175">
          <cell r="G6175" t="str">
            <v xml:space="preserve"> </v>
          </cell>
        </row>
        <row r="6176">
          <cell r="G6176" t="str">
            <v xml:space="preserve"> </v>
          </cell>
        </row>
        <row r="6177">
          <cell r="G6177" t="str">
            <v xml:space="preserve"> </v>
          </cell>
        </row>
        <row r="6178">
          <cell r="G6178" t="str">
            <v xml:space="preserve"> </v>
          </cell>
        </row>
        <row r="6179">
          <cell r="G6179" t="str">
            <v xml:space="preserve"> </v>
          </cell>
        </row>
        <row r="6180">
          <cell r="G6180" t="str">
            <v xml:space="preserve"> </v>
          </cell>
        </row>
        <row r="6181">
          <cell r="G6181" t="str">
            <v xml:space="preserve"> </v>
          </cell>
        </row>
        <row r="6182">
          <cell r="G6182" t="str">
            <v xml:space="preserve"> </v>
          </cell>
        </row>
        <row r="6183">
          <cell r="G6183" t="str">
            <v xml:space="preserve"> </v>
          </cell>
        </row>
        <row r="6184">
          <cell r="G6184" t="str">
            <v xml:space="preserve"> </v>
          </cell>
        </row>
        <row r="6185">
          <cell r="G6185" t="str">
            <v xml:space="preserve"> </v>
          </cell>
        </row>
        <row r="6186">
          <cell r="G6186" t="str">
            <v xml:space="preserve"> </v>
          </cell>
        </row>
        <row r="6187">
          <cell r="G6187" t="str">
            <v xml:space="preserve"> </v>
          </cell>
        </row>
        <row r="6188">
          <cell r="G6188" t="str">
            <v xml:space="preserve"> </v>
          </cell>
        </row>
        <row r="6189">
          <cell r="G6189" t="str">
            <v xml:space="preserve"> </v>
          </cell>
        </row>
        <row r="6190">
          <cell r="G6190" t="str">
            <v xml:space="preserve"> </v>
          </cell>
        </row>
        <row r="6191">
          <cell r="G6191" t="str">
            <v xml:space="preserve"> </v>
          </cell>
        </row>
        <row r="6192">
          <cell r="G6192" t="str">
            <v xml:space="preserve"> </v>
          </cell>
        </row>
        <row r="6193">
          <cell r="G6193" t="str">
            <v xml:space="preserve"> </v>
          </cell>
        </row>
        <row r="6194">
          <cell r="G6194" t="str">
            <v xml:space="preserve"> </v>
          </cell>
        </row>
        <row r="6195">
          <cell r="G6195" t="str">
            <v xml:space="preserve"> </v>
          </cell>
        </row>
        <row r="6196">
          <cell r="G6196" t="str">
            <v xml:space="preserve"> </v>
          </cell>
        </row>
        <row r="6197">
          <cell r="G6197" t="str">
            <v xml:space="preserve"> </v>
          </cell>
        </row>
        <row r="6198">
          <cell r="G6198" t="str">
            <v xml:space="preserve"> </v>
          </cell>
        </row>
        <row r="6199">
          <cell r="G6199" t="str">
            <v xml:space="preserve"> </v>
          </cell>
        </row>
        <row r="6200">
          <cell r="G6200" t="str">
            <v xml:space="preserve"> </v>
          </cell>
        </row>
        <row r="6201">
          <cell r="G6201" t="str">
            <v xml:space="preserve"> </v>
          </cell>
        </row>
        <row r="6202">
          <cell r="G6202" t="str">
            <v xml:space="preserve"> </v>
          </cell>
        </row>
        <row r="6203">
          <cell r="G6203" t="str">
            <v xml:space="preserve"> </v>
          </cell>
        </row>
        <row r="6204">
          <cell r="G6204" t="str">
            <v xml:space="preserve"> </v>
          </cell>
        </row>
        <row r="6205">
          <cell r="G6205" t="str">
            <v xml:space="preserve"> </v>
          </cell>
        </row>
        <row r="6206">
          <cell r="G6206" t="str">
            <v xml:space="preserve"> </v>
          </cell>
        </row>
        <row r="6207">
          <cell r="G6207" t="str">
            <v xml:space="preserve"> </v>
          </cell>
        </row>
        <row r="6208">
          <cell r="G6208" t="str">
            <v xml:space="preserve"> </v>
          </cell>
        </row>
        <row r="6209">
          <cell r="G6209" t="str">
            <v xml:space="preserve"> </v>
          </cell>
        </row>
        <row r="6210">
          <cell r="G6210" t="str">
            <v xml:space="preserve"> </v>
          </cell>
        </row>
        <row r="6211">
          <cell r="G6211" t="str">
            <v xml:space="preserve"> </v>
          </cell>
        </row>
        <row r="6212">
          <cell r="G6212" t="str">
            <v xml:space="preserve"> </v>
          </cell>
        </row>
        <row r="6213">
          <cell r="G6213" t="str">
            <v xml:space="preserve"> </v>
          </cell>
        </row>
        <row r="6214">
          <cell r="G6214" t="str">
            <v xml:space="preserve"> </v>
          </cell>
        </row>
        <row r="6215">
          <cell r="G6215" t="str">
            <v xml:space="preserve"> </v>
          </cell>
        </row>
        <row r="6216">
          <cell r="G6216" t="str">
            <v xml:space="preserve"> </v>
          </cell>
        </row>
        <row r="6217">
          <cell r="G6217" t="str">
            <v xml:space="preserve"> </v>
          </cell>
        </row>
        <row r="6218">
          <cell r="G6218" t="str">
            <v xml:space="preserve"> </v>
          </cell>
        </row>
        <row r="6219">
          <cell r="G6219" t="str">
            <v xml:space="preserve"> </v>
          </cell>
        </row>
        <row r="6220">
          <cell r="G6220" t="str">
            <v xml:space="preserve"> </v>
          </cell>
        </row>
        <row r="6221">
          <cell r="G6221" t="str">
            <v xml:space="preserve"> </v>
          </cell>
        </row>
        <row r="6222">
          <cell r="G6222" t="str">
            <v xml:space="preserve"> </v>
          </cell>
        </row>
        <row r="6223">
          <cell r="G6223" t="str">
            <v xml:space="preserve"> </v>
          </cell>
        </row>
        <row r="6224">
          <cell r="G6224" t="str">
            <v xml:space="preserve"> </v>
          </cell>
        </row>
        <row r="6225">
          <cell r="G6225" t="str">
            <v xml:space="preserve"> </v>
          </cell>
        </row>
        <row r="6226">
          <cell r="G6226" t="str">
            <v xml:space="preserve"> </v>
          </cell>
        </row>
        <row r="6227">
          <cell r="G6227" t="str">
            <v xml:space="preserve"> </v>
          </cell>
        </row>
        <row r="6228">
          <cell r="G6228" t="str">
            <v xml:space="preserve"> </v>
          </cell>
        </row>
        <row r="6229">
          <cell r="G6229" t="str">
            <v xml:space="preserve"> </v>
          </cell>
        </row>
        <row r="6230">
          <cell r="G6230" t="str">
            <v xml:space="preserve"> </v>
          </cell>
        </row>
        <row r="6231">
          <cell r="G6231" t="str">
            <v xml:space="preserve"> </v>
          </cell>
        </row>
        <row r="6232">
          <cell r="G6232" t="str">
            <v xml:space="preserve"> </v>
          </cell>
        </row>
        <row r="6233">
          <cell r="G6233" t="str">
            <v xml:space="preserve"> </v>
          </cell>
        </row>
        <row r="6234">
          <cell r="G6234" t="str">
            <v xml:space="preserve"> </v>
          </cell>
        </row>
        <row r="6235">
          <cell r="G6235" t="str">
            <v xml:space="preserve"> </v>
          </cell>
        </row>
        <row r="6236">
          <cell r="G6236" t="str">
            <v xml:space="preserve"> </v>
          </cell>
        </row>
        <row r="6237">
          <cell r="G6237" t="str">
            <v xml:space="preserve"> </v>
          </cell>
        </row>
        <row r="6238">
          <cell r="G6238" t="str">
            <v xml:space="preserve"> </v>
          </cell>
        </row>
        <row r="6239">
          <cell r="G6239" t="str">
            <v xml:space="preserve"> </v>
          </cell>
        </row>
        <row r="6240">
          <cell r="G6240" t="str">
            <v xml:space="preserve"> </v>
          </cell>
        </row>
        <row r="6241">
          <cell r="G6241" t="str">
            <v xml:space="preserve"> </v>
          </cell>
        </row>
        <row r="6242">
          <cell r="G6242" t="str">
            <v xml:space="preserve"> </v>
          </cell>
        </row>
        <row r="6243">
          <cell r="G6243" t="str">
            <v xml:space="preserve"> </v>
          </cell>
        </row>
        <row r="6244">
          <cell r="G6244" t="str">
            <v xml:space="preserve"> </v>
          </cell>
        </row>
        <row r="6245">
          <cell r="G6245" t="str">
            <v xml:space="preserve"> </v>
          </cell>
        </row>
        <row r="6246">
          <cell r="G6246" t="str">
            <v xml:space="preserve"> </v>
          </cell>
        </row>
        <row r="6247">
          <cell r="G6247" t="str">
            <v xml:space="preserve"> </v>
          </cell>
        </row>
        <row r="6248">
          <cell r="G6248" t="str">
            <v xml:space="preserve"> </v>
          </cell>
        </row>
        <row r="6249">
          <cell r="G6249" t="str">
            <v xml:space="preserve"> </v>
          </cell>
        </row>
        <row r="6250">
          <cell r="G6250" t="str">
            <v xml:space="preserve"> </v>
          </cell>
        </row>
        <row r="6251">
          <cell r="G6251" t="str">
            <v xml:space="preserve"> </v>
          </cell>
        </row>
        <row r="6252">
          <cell r="G6252" t="str">
            <v xml:space="preserve"> </v>
          </cell>
        </row>
        <row r="6253">
          <cell r="G6253" t="str">
            <v xml:space="preserve"> </v>
          </cell>
        </row>
        <row r="6254">
          <cell r="G6254" t="str">
            <v xml:space="preserve"> </v>
          </cell>
        </row>
        <row r="6255">
          <cell r="G6255" t="str">
            <v xml:space="preserve"> </v>
          </cell>
        </row>
        <row r="6256">
          <cell r="G6256" t="str">
            <v xml:space="preserve"> </v>
          </cell>
        </row>
        <row r="6257">
          <cell r="G6257" t="str">
            <v xml:space="preserve"> </v>
          </cell>
        </row>
        <row r="6258">
          <cell r="G6258" t="str">
            <v xml:space="preserve"> </v>
          </cell>
        </row>
        <row r="6259">
          <cell r="G6259" t="str">
            <v xml:space="preserve"> </v>
          </cell>
        </row>
        <row r="6260">
          <cell r="G6260" t="str">
            <v xml:space="preserve"> </v>
          </cell>
        </row>
        <row r="6261">
          <cell r="G6261" t="str">
            <v xml:space="preserve"> </v>
          </cell>
        </row>
        <row r="6262">
          <cell r="G6262" t="str">
            <v xml:space="preserve"> </v>
          </cell>
        </row>
        <row r="6263">
          <cell r="G6263" t="str">
            <v xml:space="preserve"> </v>
          </cell>
        </row>
        <row r="6264">
          <cell r="G6264" t="str">
            <v xml:space="preserve"> </v>
          </cell>
        </row>
        <row r="6265">
          <cell r="G6265" t="str">
            <v xml:space="preserve"> </v>
          </cell>
        </row>
        <row r="6266">
          <cell r="G6266" t="str">
            <v xml:space="preserve"> </v>
          </cell>
        </row>
        <row r="6267">
          <cell r="G6267" t="str">
            <v xml:space="preserve"> </v>
          </cell>
        </row>
        <row r="6268">
          <cell r="G6268" t="str">
            <v xml:space="preserve"> </v>
          </cell>
        </row>
        <row r="6269">
          <cell r="G6269" t="str">
            <v xml:space="preserve"> </v>
          </cell>
        </row>
        <row r="6270">
          <cell r="G6270" t="str">
            <v xml:space="preserve"> </v>
          </cell>
        </row>
        <row r="6271">
          <cell r="G6271" t="str">
            <v xml:space="preserve"> </v>
          </cell>
        </row>
        <row r="6272">
          <cell r="G6272" t="str">
            <v xml:space="preserve"> </v>
          </cell>
        </row>
        <row r="6273">
          <cell r="G6273" t="str">
            <v xml:space="preserve"> </v>
          </cell>
        </row>
        <row r="6274">
          <cell r="G6274" t="str">
            <v xml:space="preserve"> </v>
          </cell>
        </row>
        <row r="6275">
          <cell r="G6275" t="str">
            <v xml:space="preserve"> </v>
          </cell>
        </row>
        <row r="6276">
          <cell r="G6276" t="str">
            <v xml:space="preserve"> </v>
          </cell>
        </row>
        <row r="6277">
          <cell r="G6277" t="str">
            <v xml:space="preserve"> </v>
          </cell>
        </row>
        <row r="6278">
          <cell r="G6278" t="str">
            <v xml:space="preserve"> </v>
          </cell>
        </row>
        <row r="6279">
          <cell r="G6279" t="str">
            <v xml:space="preserve"> </v>
          </cell>
        </row>
        <row r="6280">
          <cell r="G6280" t="str">
            <v xml:space="preserve"> </v>
          </cell>
        </row>
        <row r="6281">
          <cell r="G6281" t="str">
            <v xml:space="preserve"> </v>
          </cell>
        </row>
        <row r="6282">
          <cell r="G6282" t="str">
            <v xml:space="preserve"> </v>
          </cell>
        </row>
        <row r="6283">
          <cell r="G6283" t="str">
            <v xml:space="preserve"> </v>
          </cell>
        </row>
        <row r="6284">
          <cell r="G6284" t="str">
            <v xml:space="preserve"> </v>
          </cell>
        </row>
        <row r="6285">
          <cell r="G6285" t="str">
            <v xml:space="preserve"> </v>
          </cell>
        </row>
        <row r="6286">
          <cell r="G6286" t="str">
            <v xml:space="preserve"> </v>
          </cell>
        </row>
        <row r="6287">
          <cell r="G6287" t="str">
            <v xml:space="preserve"> </v>
          </cell>
        </row>
        <row r="6288">
          <cell r="G6288" t="str">
            <v xml:space="preserve"> </v>
          </cell>
        </row>
        <row r="6289">
          <cell r="G6289" t="str">
            <v xml:space="preserve"> </v>
          </cell>
        </row>
        <row r="6290">
          <cell r="G6290" t="str">
            <v xml:space="preserve"> </v>
          </cell>
        </row>
        <row r="6291">
          <cell r="G6291" t="str">
            <v xml:space="preserve"> </v>
          </cell>
        </row>
        <row r="6292">
          <cell r="G6292" t="str">
            <v xml:space="preserve"> </v>
          </cell>
        </row>
        <row r="6293">
          <cell r="G6293" t="str">
            <v xml:space="preserve"> </v>
          </cell>
        </row>
        <row r="6294">
          <cell r="G6294" t="str">
            <v xml:space="preserve"> </v>
          </cell>
        </row>
        <row r="6295">
          <cell r="G6295" t="str">
            <v xml:space="preserve"> </v>
          </cell>
        </row>
        <row r="6296">
          <cell r="G6296" t="str">
            <v xml:space="preserve"> </v>
          </cell>
        </row>
        <row r="6297">
          <cell r="G6297" t="str">
            <v xml:space="preserve"> </v>
          </cell>
        </row>
        <row r="6298">
          <cell r="G6298" t="str">
            <v xml:space="preserve"> </v>
          </cell>
        </row>
        <row r="6299">
          <cell r="G6299" t="str">
            <v xml:space="preserve"> </v>
          </cell>
        </row>
        <row r="6300">
          <cell r="G6300" t="str">
            <v xml:space="preserve"> </v>
          </cell>
        </row>
        <row r="6301">
          <cell r="G6301" t="str">
            <v xml:space="preserve"> </v>
          </cell>
        </row>
        <row r="6302">
          <cell r="G6302" t="str">
            <v xml:space="preserve"> </v>
          </cell>
        </row>
        <row r="6303">
          <cell r="G6303" t="str">
            <v xml:space="preserve"> </v>
          </cell>
        </row>
        <row r="6304">
          <cell r="G6304" t="str">
            <v xml:space="preserve"> </v>
          </cell>
        </row>
        <row r="6305">
          <cell r="G6305" t="str">
            <v xml:space="preserve"> </v>
          </cell>
        </row>
        <row r="6306">
          <cell r="G6306" t="str">
            <v xml:space="preserve"> </v>
          </cell>
        </row>
        <row r="6307">
          <cell r="G6307" t="str">
            <v xml:space="preserve"> </v>
          </cell>
        </row>
        <row r="6308">
          <cell r="G6308" t="str">
            <v xml:space="preserve"> </v>
          </cell>
        </row>
        <row r="6309">
          <cell r="G6309" t="str">
            <v xml:space="preserve"> </v>
          </cell>
        </row>
        <row r="6310">
          <cell r="G6310" t="str">
            <v xml:space="preserve"> </v>
          </cell>
        </row>
        <row r="6311">
          <cell r="G6311" t="str">
            <v xml:space="preserve"> </v>
          </cell>
        </row>
        <row r="6312">
          <cell r="G6312" t="str">
            <v xml:space="preserve"> </v>
          </cell>
        </row>
        <row r="6313">
          <cell r="G6313" t="str">
            <v xml:space="preserve"> </v>
          </cell>
        </row>
        <row r="6314">
          <cell r="G6314" t="str">
            <v xml:space="preserve"> </v>
          </cell>
        </row>
        <row r="6315">
          <cell r="G6315" t="str">
            <v xml:space="preserve"> </v>
          </cell>
        </row>
        <row r="6316">
          <cell r="G6316" t="str">
            <v xml:space="preserve"> </v>
          </cell>
        </row>
        <row r="6317">
          <cell r="G6317" t="str">
            <v xml:space="preserve"> </v>
          </cell>
        </row>
        <row r="6318">
          <cell r="G6318" t="str">
            <v xml:space="preserve"> </v>
          </cell>
        </row>
        <row r="6319">
          <cell r="G6319" t="str">
            <v xml:space="preserve"> </v>
          </cell>
        </row>
        <row r="6320">
          <cell r="G6320" t="str">
            <v xml:space="preserve"> </v>
          </cell>
        </row>
        <row r="6321">
          <cell r="G6321" t="str">
            <v xml:space="preserve"> </v>
          </cell>
        </row>
        <row r="6322">
          <cell r="G6322" t="str">
            <v xml:space="preserve"> </v>
          </cell>
        </row>
        <row r="6323">
          <cell r="G6323" t="str">
            <v xml:space="preserve"> </v>
          </cell>
        </row>
        <row r="6324">
          <cell r="G6324" t="str">
            <v xml:space="preserve"> </v>
          </cell>
        </row>
        <row r="6325">
          <cell r="G6325" t="str">
            <v xml:space="preserve"> </v>
          </cell>
        </row>
        <row r="6326">
          <cell r="G6326" t="str">
            <v xml:space="preserve"> </v>
          </cell>
        </row>
        <row r="6327">
          <cell r="G6327" t="str">
            <v xml:space="preserve"> </v>
          </cell>
        </row>
        <row r="6328">
          <cell r="G6328" t="str">
            <v xml:space="preserve"> </v>
          </cell>
        </row>
        <row r="6329">
          <cell r="G6329" t="str">
            <v xml:space="preserve"> </v>
          </cell>
        </row>
        <row r="6330">
          <cell r="G6330" t="str">
            <v xml:space="preserve"> </v>
          </cell>
        </row>
        <row r="6331">
          <cell r="G6331" t="str">
            <v xml:space="preserve"> </v>
          </cell>
        </row>
        <row r="6332">
          <cell r="G6332" t="str">
            <v xml:space="preserve"> </v>
          </cell>
        </row>
        <row r="6333">
          <cell r="G6333" t="str">
            <v xml:space="preserve"> </v>
          </cell>
        </row>
        <row r="6334">
          <cell r="G6334" t="str">
            <v xml:space="preserve"> </v>
          </cell>
        </row>
        <row r="6335">
          <cell r="G6335" t="str">
            <v xml:space="preserve"> </v>
          </cell>
        </row>
        <row r="6336">
          <cell r="G6336" t="str">
            <v xml:space="preserve"> </v>
          </cell>
        </row>
        <row r="6337">
          <cell r="G6337" t="str">
            <v xml:space="preserve"> </v>
          </cell>
        </row>
        <row r="6338">
          <cell r="G6338" t="str">
            <v xml:space="preserve"> </v>
          </cell>
        </row>
        <row r="6339">
          <cell r="G6339" t="str">
            <v xml:space="preserve"> </v>
          </cell>
        </row>
        <row r="6340">
          <cell r="G6340" t="str">
            <v xml:space="preserve"> </v>
          </cell>
        </row>
        <row r="6341">
          <cell r="G6341" t="str">
            <v xml:space="preserve"> </v>
          </cell>
        </row>
        <row r="6342">
          <cell r="G6342" t="str">
            <v xml:space="preserve"> </v>
          </cell>
        </row>
        <row r="6343">
          <cell r="G6343" t="str">
            <v xml:space="preserve"> </v>
          </cell>
        </row>
        <row r="6344">
          <cell r="G6344" t="str">
            <v xml:space="preserve"> </v>
          </cell>
        </row>
        <row r="6345">
          <cell r="G6345" t="str">
            <v xml:space="preserve"> </v>
          </cell>
        </row>
        <row r="6346">
          <cell r="G6346" t="str">
            <v xml:space="preserve"> </v>
          </cell>
        </row>
        <row r="6347">
          <cell r="G6347" t="str">
            <v xml:space="preserve"> </v>
          </cell>
        </row>
        <row r="6348">
          <cell r="G6348" t="str">
            <v xml:space="preserve"> </v>
          </cell>
        </row>
        <row r="6349">
          <cell r="G6349" t="str">
            <v xml:space="preserve"> </v>
          </cell>
        </row>
        <row r="6350">
          <cell r="G6350" t="str">
            <v xml:space="preserve"> </v>
          </cell>
        </row>
        <row r="6351">
          <cell r="G6351" t="str">
            <v xml:space="preserve"> </v>
          </cell>
        </row>
        <row r="6352">
          <cell r="G6352" t="str">
            <v xml:space="preserve"> </v>
          </cell>
        </row>
        <row r="6353">
          <cell r="G6353" t="str">
            <v xml:space="preserve"> </v>
          </cell>
        </row>
        <row r="6354">
          <cell r="G6354" t="str">
            <v xml:space="preserve"> </v>
          </cell>
        </row>
        <row r="6355">
          <cell r="G6355" t="str">
            <v xml:space="preserve"> </v>
          </cell>
        </row>
        <row r="6356">
          <cell r="G6356" t="str">
            <v xml:space="preserve"> </v>
          </cell>
        </row>
        <row r="6357">
          <cell r="G6357" t="str">
            <v xml:space="preserve"> </v>
          </cell>
        </row>
        <row r="6358">
          <cell r="G6358" t="str">
            <v xml:space="preserve"> </v>
          </cell>
        </row>
        <row r="6359">
          <cell r="G6359" t="str">
            <v xml:space="preserve"> </v>
          </cell>
        </row>
        <row r="6360">
          <cell r="G6360" t="str">
            <v xml:space="preserve"> </v>
          </cell>
        </row>
        <row r="6361">
          <cell r="G6361" t="str">
            <v xml:space="preserve"> </v>
          </cell>
        </row>
        <row r="6362">
          <cell r="G6362" t="str">
            <v xml:space="preserve"> </v>
          </cell>
        </row>
        <row r="6363">
          <cell r="G6363" t="str">
            <v xml:space="preserve"> </v>
          </cell>
        </row>
        <row r="6364">
          <cell r="G6364" t="str">
            <v xml:space="preserve"> </v>
          </cell>
        </row>
        <row r="6365">
          <cell r="G6365" t="str">
            <v xml:space="preserve"> </v>
          </cell>
        </row>
        <row r="6366">
          <cell r="G6366" t="str">
            <v xml:space="preserve"> </v>
          </cell>
        </row>
        <row r="6367">
          <cell r="G6367" t="str">
            <v xml:space="preserve"> </v>
          </cell>
        </row>
        <row r="6368">
          <cell r="G6368" t="str">
            <v xml:space="preserve"> </v>
          </cell>
        </row>
        <row r="6369">
          <cell r="G6369" t="str">
            <v xml:space="preserve"> </v>
          </cell>
        </row>
        <row r="6370">
          <cell r="G6370" t="str">
            <v xml:space="preserve"> </v>
          </cell>
        </row>
        <row r="6371">
          <cell r="G6371" t="str">
            <v xml:space="preserve"> </v>
          </cell>
        </row>
        <row r="6372">
          <cell r="G6372" t="str">
            <v xml:space="preserve"> </v>
          </cell>
        </row>
        <row r="6373">
          <cell r="G6373" t="str">
            <v xml:space="preserve"> </v>
          </cell>
        </row>
        <row r="6374">
          <cell r="G6374" t="str">
            <v xml:space="preserve"> </v>
          </cell>
        </row>
        <row r="6375">
          <cell r="G6375" t="str">
            <v xml:space="preserve"> </v>
          </cell>
        </row>
        <row r="6376">
          <cell r="G6376" t="str">
            <v xml:space="preserve"> </v>
          </cell>
        </row>
        <row r="6377">
          <cell r="G6377" t="str">
            <v xml:space="preserve"> </v>
          </cell>
        </row>
        <row r="6378">
          <cell r="G6378" t="str">
            <v xml:space="preserve"> </v>
          </cell>
        </row>
        <row r="6379">
          <cell r="G6379" t="str">
            <v xml:space="preserve"> </v>
          </cell>
        </row>
        <row r="6380">
          <cell r="G6380" t="str">
            <v xml:space="preserve"> </v>
          </cell>
        </row>
        <row r="6381">
          <cell r="G6381" t="str">
            <v xml:space="preserve"> </v>
          </cell>
        </row>
        <row r="6382">
          <cell r="G6382" t="str">
            <v xml:space="preserve"> </v>
          </cell>
        </row>
        <row r="6383">
          <cell r="G6383" t="str">
            <v xml:space="preserve"> </v>
          </cell>
        </row>
        <row r="6384">
          <cell r="G6384" t="str">
            <v xml:space="preserve"> </v>
          </cell>
        </row>
        <row r="6385">
          <cell r="G6385" t="str">
            <v xml:space="preserve"> </v>
          </cell>
        </row>
        <row r="6386">
          <cell r="G6386" t="str">
            <v xml:space="preserve"> </v>
          </cell>
        </row>
        <row r="6387">
          <cell r="G6387" t="str">
            <v xml:space="preserve"> </v>
          </cell>
        </row>
        <row r="6388">
          <cell r="G6388" t="str">
            <v xml:space="preserve"> </v>
          </cell>
        </row>
        <row r="6389">
          <cell r="G6389" t="str">
            <v xml:space="preserve"> </v>
          </cell>
        </row>
        <row r="6390">
          <cell r="G6390" t="str">
            <v xml:space="preserve"> </v>
          </cell>
        </row>
        <row r="6391">
          <cell r="G6391" t="str">
            <v xml:space="preserve"> </v>
          </cell>
        </row>
        <row r="6392">
          <cell r="G6392" t="str">
            <v xml:space="preserve"> </v>
          </cell>
        </row>
        <row r="6393">
          <cell r="G6393" t="str">
            <v xml:space="preserve"> </v>
          </cell>
        </row>
        <row r="6394">
          <cell r="G6394" t="str">
            <v xml:space="preserve"> </v>
          </cell>
        </row>
        <row r="6395">
          <cell r="G6395" t="str">
            <v xml:space="preserve"> </v>
          </cell>
        </row>
        <row r="6396">
          <cell r="G6396" t="str">
            <v xml:space="preserve"> </v>
          </cell>
        </row>
        <row r="6397">
          <cell r="G6397" t="str">
            <v xml:space="preserve"> </v>
          </cell>
        </row>
        <row r="6398">
          <cell r="G6398" t="str">
            <v xml:space="preserve"> </v>
          </cell>
        </row>
        <row r="6399">
          <cell r="G6399" t="str">
            <v xml:space="preserve"> </v>
          </cell>
        </row>
        <row r="6400">
          <cell r="G6400" t="str">
            <v xml:space="preserve"> </v>
          </cell>
        </row>
        <row r="6401">
          <cell r="G6401" t="str">
            <v xml:space="preserve"> </v>
          </cell>
        </row>
        <row r="6402">
          <cell r="G6402" t="str">
            <v xml:space="preserve"> </v>
          </cell>
        </row>
        <row r="6403">
          <cell r="G6403" t="str">
            <v xml:space="preserve"> </v>
          </cell>
        </row>
        <row r="6404">
          <cell r="G6404" t="str">
            <v xml:space="preserve"> </v>
          </cell>
        </row>
        <row r="6405">
          <cell r="G6405" t="str">
            <v xml:space="preserve"> </v>
          </cell>
        </row>
        <row r="6406">
          <cell r="G6406" t="str">
            <v xml:space="preserve"> </v>
          </cell>
        </row>
        <row r="6407">
          <cell r="G6407" t="str">
            <v xml:space="preserve"> </v>
          </cell>
        </row>
        <row r="6408">
          <cell r="G6408" t="str">
            <v xml:space="preserve"> </v>
          </cell>
        </row>
        <row r="6409">
          <cell r="G6409" t="str">
            <v xml:space="preserve"> </v>
          </cell>
        </row>
        <row r="6410">
          <cell r="G6410" t="str">
            <v xml:space="preserve"> </v>
          </cell>
        </row>
        <row r="6411">
          <cell r="G6411" t="str">
            <v xml:space="preserve"> </v>
          </cell>
        </row>
        <row r="6412">
          <cell r="G6412" t="str">
            <v xml:space="preserve"> </v>
          </cell>
        </row>
        <row r="6413">
          <cell r="G6413" t="str">
            <v xml:space="preserve"> </v>
          </cell>
        </row>
        <row r="6414">
          <cell r="G6414" t="str">
            <v xml:space="preserve"> </v>
          </cell>
        </row>
        <row r="6415">
          <cell r="G6415" t="str">
            <v xml:space="preserve"> </v>
          </cell>
        </row>
        <row r="6416">
          <cell r="G6416" t="str">
            <v xml:space="preserve"> </v>
          </cell>
        </row>
        <row r="6417">
          <cell r="G6417" t="str">
            <v xml:space="preserve"> </v>
          </cell>
        </row>
        <row r="6418">
          <cell r="G6418" t="str">
            <v xml:space="preserve"> </v>
          </cell>
        </row>
        <row r="6419">
          <cell r="G6419" t="str">
            <v xml:space="preserve"> </v>
          </cell>
        </row>
        <row r="6420">
          <cell r="G6420" t="str">
            <v xml:space="preserve"> </v>
          </cell>
        </row>
        <row r="6421">
          <cell r="G6421" t="str">
            <v xml:space="preserve"> </v>
          </cell>
        </row>
        <row r="6422">
          <cell r="G6422" t="str">
            <v xml:space="preserve"> </v>
          </cell>
        </row>
        <row r="6423">
          <cell r="G6423" t="str">
            <v xml:space="preserve"> </v>
          </cell>
        </row>
        <row r="6424">
          <cell r="G6424" t="str">
            <v xml:space="preserve"> </v>
          </cell>
        </row>
        <row r="6425">
          <cell r="G6425" t="str">
            <v xml:space="preserve"> </v>
          </cell>
        </row>
        <row r="6426">
          <cell r="G6426" t="str">
            <v xml:space="preserve"> </v>
          </cell>
        </row>
        <row r="6427">
          <cell r="G6427" t="str">
            <v xml:space="preserve"> </v>
          </cell>
        </row>
        <row r="6428">
          <cell r="G6428" t="str">
            <v xml:space="preserve"> </v>
          </cell>
        </row>
        <row r="6429">
          <cell r="G6429" t="str">
            <v xml:space="preserve"> </v>
          </cell>
        </row>
        <row r="6430">
          <cell r="G6430" t="str">
            <v xml:space="preserve"> </v>
          </cell>
        </row>
        <row r="6431">
          <cell r="G6431" t="str">
            <v xml:space="preserve"> </v>
          </cell>
        </row>
        <row r="6432">
          <cell r="G6432" t="str">
            <v xml:space="preserve"> </v>
          </cell>
        </row>
        <row r="6433">
          <cell r="G6433" t="str">
            <v xml:space="preserve"> </v>
          </cell>
        </row>
        <row r="6434">
          <cell r="G6434" t="str">
            <v xml:space="preserve"> </v>
          </cell>
        </row>
        <row r="6435">
          <cell r="G6435" t="str">
            <v xml:space="preserve"> </v>
          </cell>
        </row>
        <row r="6436">
          <cell r="G6436" t="str">
            <v xml:space="preserve"> </v>
          </cell>
        </row>
        <row r="6437">
          <cell r="G6437" t="str">
            <v xml:space="preserve"> </v>
          </cell>
        </row>
        <row r="6438">
          <cell r="G6438" t="str">
            <v xml:space="preserve"> </v>
          </cell>
        </row>
        <row r="6439">
          <cell r="G6439" t="str">
            <v xml:space="preserve"> </v>
          </cell>
        </row>
        <row r="6440">
          <cell r="G6440" t="str">
            <v xml:space="preserve"> </v>
          </cell>
        </row>
        <row r="6441">
          <cell r="G6441" t="str">
            <v xml:space="preserve"> </v>
          </cell>
        </row>
        <row r="6442">
          <cell r="G6442" t="str">
            <v xml:space="preserve"> </v>
          </cell>
        </row>
        <row r="6443">
          <cell r="G6443" t="str">
            <v xml:space="preserve"> </v>
          </cell>
        </row>
        <row r="6444">
          <cell r="G6444" t="str">
            <v xml:space="preserve"> </v>
          </cell>
        </row>
        <row r="6445">
          <cell r="G6445" t="str">
            <v xml:space="preserve"> </v>
          </cell>
        </row>
        <row r="6446">
          <cell r="G6446" t="str">
            <v xml:space="preserve"> </v>
          </cell>
        </row>
        <row r="6447">
          <cell r="G6447" t="str">
            <v xml:space="preserve"> </v>
          </cell>
        </row>
        <row r="6448">
          <cell r="G6448" t="str">
            <v xml:space="preserve"> </v>
          </cell>
        </row>
        <row r="6449">
          <cell r="G6449" t="str">
            <v xml:space="preserve"> </v>
          </cell>
        </row>
        <row r="6450">
          <cell r="G6450" t="str">
            <v xml:space="preserve"> </v>
          </cell>
        </row>
        <row r="6451">
          <cell r="G6451" t="str">
            <v xml:space="preserve"> </v>
          </cell>
        </row>
        <row r="6452">
          <cell r="G6452" t="str">
            <v xml:space="preserve"> </v>
          </cell>
        </row>
        <row r="6453">
          <cell r="G6453" t="str">
            <v xml:space="preserve"> </v>
          </cell>
        </row>
        <row r="6454">
          <cell r="G6454" t="str">
            <v xml:space="preserve"> </v>
          </cell>
        </row>
        <row r="6455">
          <cell r="G6455" t="str">
            <v xml:space="preserve"> </v>
          </cell>
        </row>
        <row r="6456">
          <cell r="G6456" t="str">
            <v xml:space="preserve"> </v>
          </cell>
        </row>
        <row r="6457">
          <cell r="G6457" t="str">
            <v xml:space="preserve"> </v>
          </cell>
        </row>
        <row r="6458">
          <cell r="G6458" t="str">
            <v xml:space="preserve"> </v>
          </cell>
        </row>
        <row r="6459">
          <cell r="G6459" t="str">
            <v xml:space="preserve"> </v>
          </cell>
        </row>
        <row r="6460">
          <cell r="G6460" t="str">
            <v xml:space="preserve"> </v>
          </cell>
        </row>
        <row r="6461">
          <cell r="G6461" t="str">
            <v xml:space="preserve"> </v>
          </cell>
        </row>
        <row r="6462">
          <cell r="G6462" t="str">
            <v xml:space="preserve"> </v>
          </cell>
        </row>
        <row r="6463">
          <cell r="G6463" t="str">
            <v xml:space="preserve"> </v>
          </cell>
        </row>
        <row r="6464">
          <cell r="G6464" t="str">
            <v xml:space="preserve"> </v>
          </cell>
        </row>
        <row r="6465">
          <cell r="G6465" t="str">
            <v xml:space="preserve"> </v>
          </cell>
        </row>
        <row r="6466">
          <cell r="G6466" t="str">
            <v xml:space="preserve"> </v>
          </cell>
        </row>
        <row r="6467">
          <cell r="G6467" t="str">
            <v xml:space="preserve"> </v>
          </cell>
        </row>
        <row r="6468">
          <cell r="G6468" t="str">
            <v xml:space="preserve"> </v>
          </cell>
        </row>
        <row r="6469">
          <cell r="G6469" t="str">
            <v xml:space="preserve"> </v>
          </cell>
        </row>
        <row r="6470">
          <cell r="G6470" t="str">
            <v xml:space="preserve"> </v>
          </cell>
        </row>
        <row r="6471">
          <cell r="G6471" t="str">
            <v xml:space="preserve"> </v>
          </cell>
        </row>
        <row r="6472">
          <cell r="G6472" t="str">
            <v xml:space="preserve"> </v>
          </cell>
        </row>
        <row r="6473">
          <cell r="G6473" t="str">
            <v xml:space="preserve"> </v>
          </cell>
        </row>
        <row r="6474">
          <cell r="G6474" t="str">
            <v xml:space="preserve"> </v>
          </cell>
        </row>
        <row r="6475">
          <cell r="G6475" t="str">
            <v xml:space="preserve"> </v>
          </cell>
        </row>
        <row r="6476">
          <cell r="G6476" t="str">
            <v xml:space="preserve"> </v>
          </cell>
        </row>
        <row r="6477">
          <cell r="G6477" t="str">
            <v xml:space="preserve"> </v>
          </cell>
        </row>
        <row r="6478">
          <cell r="G6478" t="str">
            <v xml:space="preserve"> </v>
          </cell>
        </row>
        <row r="6479">
          <cell r="G6479" t="str">
            <v xml:space="preserve"> </v>
          </cell>
        </row>
        <row r="6480">
          <cell r="G6480" t="str">
            <v xml:space="preserve"> </v>
          </cell>
        </row>
        <row r="6481">
          <cell r="G6481" t="str">
            <v xml:space="preserve"> </v>
          </cell>
        </row>
        <row r="6482">
          <cell r="G6482" t="str">
            <v xml:space="preserve"> </v>
          </cell>
        </row>
        <row r="6483">
          <cell r="G6483" t="str">
            <v xml:space="preserve"> </v>
          </cell>
        </row>
        <row r="6484">
          <cell r="G6484" t="str">
            <v xml:space="preserve"> </v>
          </cell>
        </row>
        <row r="6485">
          <cell r="G6485" t="str">
            <v xml:space="preserve"> </v>
          </cell>
        </row>
        <row r="6486">
          <cell r="G6486" t="str">
            <v xml:space="preserve"> </v>
          </cell>
        </row>
        <row r="6487">
          <cell r="G6487" t="str">
            <v xml:space="preserve"> </v>
          </cell>
        </row>
        <row r="6488">
          <cell r="G6488" t="str">
            <v xml:space="preserve"> </v>
          </cell>
        </row>
        <row r="6489">
          <cell r="G6489" t="str">
            <v xml:space="preserve"> </v>
          </cell>
        </row>
        <row r="6490">
          <cell r="G6490" t="str">
            <v xml:space="preserve"> </v>
          </cell>
        </row>
        <row r="6491">
          <cell r="G6491" t="str">
            <v xml:space="preserve"> </v>
          </cell>
        </row>
        <row r="6492">
          <cell r="G6492" t="str">
            <v xml:space="preserve"> </v>
          </cell>
        </row>
        <row r="6493">
          <cell r="G6493" t="str">
            <v xml:space="preserve"> </v>
          </cell>
        </row>
        <row r="6494">
          <cell r="G6494" t="str">
            <v xml:space="preserve"> </v>
          </cell>
        </row>
        <row r="6495">
          <cell r="G6495" t="str">
            <v xml:space="preserve"> </v>
          </cell>
        </row>
        <row r="6496">
          <cell r="G6496" t="str">
            <v xml:space="preserve"> </v>
          </cell>
        </row>
        <row r="6497">
          <cell r="G6497" t="str">
            <v xml:space="preserve"> </v>
          </cell>
        </row>
        <row r="6498">
          <cell r="G6498" t="str">
            <v xml:space="preserve"> </v>
          </cell>
        </row>
        <row r="6499">
          <cell r="G6499" t="str">
            <v xml:space="preserve"> </v>
          </cell>
        </row>
        <row r="6500">
          <cell r="G6500" t="str">
            <v xml:space="preserve"> </v>
          </cell>
        </row>
        <row r="6501">
          <cell r="G6501" t="str">
            <v xml:space="preserve"> </v>
          </cell>
        </row>
        <row r="6502">
          <cell r="G6502" t="str">
            <v xml:space="preserve"> </v>
          </cell>
        </row>
        <row r="6503">
          <cell r="G6503" t="str">
            <v xml:space="preserve"> </v>
          </cell>
        </row>
        <row r="6504">
          <cell r="G6504" t="str">
            <v xml:space="preserve"> </v>
          </cell>
        </row>
        <row r="6505">
          <cell r="G6505" t="str">
            <v xml:space="preserve"> </v>
          </cell>
        </row>
        <row r="6506">
          <cell r="G6506" t="str">
            <v xml:space="preserve"> </v>
          </cell>
        </row>
        <row r="6507">
          <cell r="G6507" t="str">
            <v xml:space="preserve"> </v>
          </cell>
        </row>
        <row r="6508">
          <cell r="G6508" t="str">
            <v xml:space="preserve"> </v>
          </cell>
        </row>
        <row r="6509">
          <cell r="G6509" t="str">
            <v xml:space="preserve"> </v>
          </cell>
        </row>
        <row r="6510">
          <cell r="G6510" t="str">
            <v xml:space="preserve"> </v>
          </cell>
        </row>
        <row r="6511">
          <cell r="G6511" t="str">
            <v xml:space="preserve"> </v>
          </cell>
        </row>
        <row r="6512">
          <cell r="G6512" t="str">
            <v xml:space="preserve"> </v>
          </cell>
        </row>
        <row r="6513">
          <cell r="G6513" t="str">
            <v xml:space="preserve"> </v>
          </cell>
        </row>
        <row r="6514">
          <cell r="G6514" t="str">
            <v xml:space="preserve"> </v>
          </cell>
        </row>
        <row r="6515">
          <cell r="G6515" t="str">
            <v xml:space="preserve"> </v>
          </cell>
        </row>
        <row r="6516">
          <cell r="G6516" t="str">
            <v xml:space="preserve"> </v>
          </cell>
        </row>
        <row r="6517">
          <cell r="G6517" t="str">
            <v xml:space="preserve"> </v>
          </cell>
        </row>
        <row r="6518">
          <cell r="G6518" t="str">
            <v xml:space="preserve"> </v>
          </cell>
        </row>
        <row r="6519">
          <cell r="G6519" t="str">
            <v xml:space="preserve"> </v>
          </cell>
        </row>
        <row r="6520">
          <cell r="G6520" t="str">
            <v xml:space="preserve"> </v>
          </cell>
        </row>
        <row r="6521">
          <cell r="G6521" t="str">
            <v xml:space="preserve"> </v>
          </cell>
        </row>
        <row r="6522">
          <cell r="G6522" t="str">
            <v xml:space="preserve"> </v>
          </cell>
        </row>
        <row r="6523">
          <cell r="G6523" t="str">
            <v xml:space="preserve"> </v>
          </cell>
        </row>
        <row r="6524">
          <cell r="G6524" t="str">
            <v xml:space="preserve"> </v>
          </cell>
        </row>
        <row r="6525">
          <cell r="G6525" t="str">
            <v xml:space="preserve"> </v>
          </cell>
        </row>
        <row r="6526">
          <cell r="G6526" t="str">
            <v xml:space="preserve"> </v>
          </cell>
        </row>
        <row r="6527">
          <cell r="G6527" t="str">
            <v xml:space="preserve"> </v>
          </cell>
        </row>
        <row r="6528">
          <cell r="G6528" t="str">
            <v xml:space="preserve"> </v>
          </cell>
        </row>
        <row r="6529">
          <cell r="G6529" t="str">
            <v xml:space="preserve"> </v>
          </cell>
        </row>
        <row r="6530">
          <cell r="G6530" t="str">
            <v xml:space="preserve"> </v>
          </cell>
        </row>
        <row r="6531">
          <cell r="G6531" t="str">
            <v xml:space="preserve"> </v>
          </cell>
        </row>
        <row r="6532">
          <cell r="G6532" t="str">
            <v xml:space="preserve"> </v>
          </cell>
        </row>
        <row r="6533">
          <cell r="G6533" t="str">
            <v xml:space="preserve"> </v>
          </cell>
        </row>
        <row r="6534">
          <cell r="G6534" t="str">
            <v xml:space="preserve"> </v>
          </cell>
        </row>
        <row r="6535">
          <cell r="G6535" t="str">
            <v xml:space="preserve"> </v>
          </cell>
        </row>
        <row r="6536">
          <cell r="G6536" t="str">
            <v xml:space="preserve"> </v>
          </cell>
        </row>
        <row r="6537">
          <cell r="G6537" t="str">
            <v xml:space="preserve"> </v>
          </cell>
        </row>
        <row r="6538">
          <cell r="G6538" t="str">
            <v xml:space="preserve"> </v>
          </cell>
        </row>
        <row r="6539">
          <cell r="G6539" t="str">
            <v xml:space="preserve"> </v>
          </cell>
        </row>
        <row r="6540">
          <cell r="G6540" t="str">
            <v xml:space="preserve"> </v>
          </cell>
        </row>
        <row r="6541">
          <cell r="G6541" t="str">
            <v xml:space="preserve"> </v>
          </cell>
        </row>
        <row r="6542">
          <cell r="G6542" t="str">
            <v xml:space="preserve"> </v>
          </cell>
        </row>
        <row r="6543">
          <cell r="G6543" t="str">
            <v xml:space="preserve"> </v>
          </cell>
        </row>
        <row r="6544">
          <cell r="G6544" t="str">
            <v xml:space="preserve"> </v>
          </cell>
        </row>
        <row r="6545">
          <cell r="G6545" t="str">
            <v xml:space="preserve"> </v>
          </cell>
        </row>
        <row r="6546">
          <cell r="G6546" t="str">
            <v xml:space="preserve"> </v>
          </cell>
        </row>
        <row r="6547">
          <cell r="G6547" t="str">
            <v xml:space="preserve"> </v>
          </cell>
        </row>
        <row r="6548">
          <cell r="G6548" t="str">
            <v xml:space="preserve"> </v>
          </cell>
        </row>
        <row r="6549">
          <cell r="G6549" t="str">
            <v xml:space="preserve"> </v>
          </cell>
        </row>
        <row r="6550">
          <cell r="G6550" t="str">
            <v xml:space="preserve"> </v>
          </cell>
        </row>
        <row r="6551">
          <cell r="G6551" t="str">
            <v xml:space="preserve"> </v>
          </cell>
        </row>
        <row r="6552">
          <cell r="G6552" t="str">
            <v xml:space="preserve"> </v>
          </cell>
        </row>
        <row r="6553">
          <cell r="G6553" t="str">
            <v xml:space="preserve"> </v>
          </cell>
        </row>
        <row r="6554">
          <cell r="G6554" t="str">
            <v xml:space="preserve"> </v>
          </cell>
        </row>
        <row r="6555">
          <cell r="G6555" t="str">
            <v xml:space="preserve"> </v>
          </cell>
        </row>
        <row r="6556">
          <cell r="G6556" t="str">
            <v xml:space="preserve"> </v>
          </cell>
        </row>
        <row r="6557">
          <cell r="G6557" t="str">
            <v xml:space="preserve"> </v>
          </cell>
        </row>
        <row r="6558">
          <cell r="G6558" t="str">
            <v xml:space="preserve"> </v>
          </cell>
        </row>
        <row r="6559">
          <cell r="G6559" t="str">
            <v xml:space="preserve"> </v>
          </cell>
        </row>
        <row r="6560">
          <cell r="G6560" t="str">
            <v xml:space="preserve"> </v>
          </cell>
        </row>
        <row r="6561">
          <cell r="G6561" t="str">
            <v xml:space="preserve"> </v>
          </cell>
        </row>
        <row r="6562">
          <cell r="G6562" t="str">
            <v xml:space="preserve"> </v>
          </cell>
        </row>
        <row r="6563">
          <cell r="G6563" t="str">
            <v xml:space="preserve"> </v>
          </cell>
        </row>
        <row r="6564">
          <cell r="G6564" t="str">
            <v xml:space="preserve"> </v>
          </cell>
        </row>
        <row r="6565">
          <cell r="G6565" t="str">
            <v xml:space="preserve"> </v>
          </cell>
        </row>
        <row r="6566">
          <cell r="G6566" t="str">
            <v xml:space="preserve"> </v>
          </cell>
        </row>
        <row r="6567">
          <cell r="G6567" t="str">
            <v xml:space="preserve"> </v>
          </cell>
        </row>
        <row r="6568">
          <cell r="G6568" t="str">
            <v xml:space="preserve"> </v>
          </cell>
        </row>
        <row r="6569">
          <cell r="G6569" t="str">
            <v xml:space="preserve"> </v>
          </cell>
        </row>
        <row r="6570">
          <cell r="G6570" t="str">
            <v xml:space="preserve"> </v>
          </cell>
        </row>
        <row r="6571">
          <cell r="G6571" t="str">
            <v xml:space="preserve"> </v>
          </cell>
        </row>
        <row r="6572">
          <cell r="G6572" t="str">
            <v xml:space="preserve"> </v>
          </cell>
        </row>
        <row r="6573">
          <cell r="G6573" t="str">
            <v xml:space="preserve"> </v>
          </cell>
        </row>
        <row r="6574">
          <cell r="G6574" t="str">
            <v xml:space="preserve"> </v>
          </cell>
        </row>
        <row r="6575">
          <cell r="G6575" t="str">
            <v xml:space="preserve"> </v>
          </cell>
        </row>
        <row r="6576">
          <cell r="G6576" t="str">
            <v xml:space="preserve"> </v>
          </cell>
        </row>
        <row r="6577">
          <cell r="G6577" t="str">
            <v xml:space="preserve"> </v>
          </cell>
        </row>
        <row r="6578">
          <cell r="G6578" t="str">
            <v xml:space="preserve"> </v>
          </cell>
        </row>
        <row r="6579">
          <cell r="G6579" t="str">
            <v xml:space="preserve"> </v>
          </cell>
        </row>
        <row r="6580">
          <cell r="G6580" t="str">
            <v xml:space="preserve"> </v>
          </cell>
        </row>
        <row r="6581">
          <cell r="G6581" t="str">
            <v xml:space="preserve"> </v>
          </cell>
        </row>
        <row r="6582">
          <cell r="G6582" t="str">
            <v xml:space="preserve"> </v>
          </cell>
        </row>
        <row r="6583">
          <cell r="G6583" t="str">
            <v xml:space="preserve"> </v>
          </cell>
        </row>
        <row r="6584">
          <cell r="G6584" t="str">
            <v xml:space="preserve"> </v>
          </cell>
        </row>
        <row r="6585">
          <cell r="G6585" t="str">
            <v xml:space="preserve"> </v>
          </cell>
        </row>
        <row r="6586">
          <cell r="G6586" t="str">
            <v xml:space="preserve"> </v>
          </cell>
        </row>
        <row r="6587">
          <cell r="G6587" t="str">
            <v xml:space="preserve"> </v>
          </cell>
        </row>
        <row r="6588">
          <cell r="G6588" t="str">
            <v xml:space="preserve"> </v>
          </cell>
        </row>
        <row r="6589">
          <cell r="G6589" t="str">
            <v xml:space="preserve"> </v>
          </cell>
        </row>
        <row r="6590">
          <cell r="G6590" t="str">
            <v xml:space="preserve"> </v>
          </cell>
        </row>
        <row r="6591">
          <cell r="G6591" t="str">
            <v xml:space="preserve"> </v>
          </cell>
        </row>
        <row r="6592">
          <cell r="G6592" t="str">
            <v xml:space="preserve"> </v>
          </cell>
        </row>
        <row r="6593">
          <cell r="G6593" t="str">
            <v xml:space="preserve"> </v>
          </cell>
        </row>
        <row r="6594">
          <cell r="G6594" t="str">
            <v xml:space="preserve"> </v>
          </cell>
        </row>
        <row r="6595">
          <cell r="G6595" t="str">
            <v xml:space="preserve"> </v>
          </cell>
        </row>
        <row r="6596">
          <cell r="G6596" t="str">
            <v xml:space="preserve"> </v>
          </cell>
        </row>
        <row r="6597">
          <cell r="G6597" t="str">
            <v xml:space="preserve"> </v>
          </cell>
        </row>
        <row r="6598">
          <cell r="G6598" t="str">
            <v xml:space="preserve"> </v>
          </cell>
        </row>
        <row r="6599">
          <cell r="G6599" t="str">
            <v xml:space="preserve"> </v>
          </cell>
        </row>
        <row r="6600">
          <cell r="G6600" t="str">
            <v xml:space="preserve"> </v>
          </cell>
        </row>
        <row r="6601">
          <cell r="G6601" t="str">
            <v xml:space="preserve"> </v>
          </cell>
        </row>
        <row r="6602">
          <cell r="G6602" t="str">
            <v xml:space="preserve"> </v>
          </cell>
        </row>
        <row r="6603">
          <cell r="G6603" t="str">
            <v xml:space="preserve"> </v>
          </cell>
        </row>
        <row r="6604">
          <cell r="G6604" t="str">
            <v xml:space="preserve"> </v>
          </cell>
        </row>
        <row r="6605">
          <cell r="G6605" t="str">
            <v xml:space="preserve"> </v>
          </cell>
        </row>
        <row r="6606">
          <cell r="G6606" t="str">
            <v xml:space="preserve"> </v>
          </cell>
        </row>
        <row r="6607">
          <cell r="G6607" t="str">
            <v xml:space="preserve"> </v>
          </cell>
        </row>
        <row r="6608">
          <cell r="G6608" t="str">
            <v xml:space="preserve"> </v>
          </cell>
        </row>
        <row r="6609">
          <cell r="G6609" t="str">
            <v xml:space="preserve"> </v>
          </cell>
        </row>
        <row r="6610">
          <cell r="G6610" t="str">
            <v xml:space="preserve"> </v>
          </cell>
        </row>
        <row r="6611">
          <cell r="G6611" t="str">
            <v xml:space="preserve"> </v>
          </cell>
        </row>
        <row r="6612">
          <cell r="G6612" t="str">
            <v xml:space="preserve"> </v>
          </cell>
        </row>
        <row r="6613">
          <cell r="G6613" t="str">
            <v xml:space="preserve"> </v>
          </cell>
        </row>
        <row r="6614">
          <cell r="G6614" t="str">
            <v xml:space="preserve"> </v>
          </cell>
        </row>
        <row r="6615">
          <cell r="G6615" t="str">
            <v xml:space="preserve"> </v>
          </cell>
        </row>
        <row r="6616">
          <cell r="G6616" t="str">
            <v xml:space="preserve"> </v>
          </cell>
        </row>
        <row r="6617">
          <cell r="G6617" t="str">
            <v xml:space="preserve"> </v>
          </cell>
        </row>
        <row r="6618">
          <cell r="G6618" t="str">
            <v xml:space="preserve"> </v>
          </cell>
        </row>
        <row r="6619">
          <cell r="G6619" t="str">
            <v xml:space="preserve"> </v>
          </cell>
        </row>
        <row r="6620">
          <cell r="G6620" t="str">
            <v xml:space="preserve"> </v>
          </cell>
        </row>
        <row r="6621">
          <cell r="G6621" t="str">
            <v xml:space="preserve"> </v>
          </cell>
        </row>
        <row r="6622">
          <cell r="G6622" t="str">
            <v xml:space="preserve"> </v>
          </cell>
        </row>
        <row r="6623">
          <cell r="G6623" t="str">
            <v xml:space="preserve"> </v>
          </cell>
        </row>
        <row r="6624">
          <cell r="G6624" t="str">
            <v xml:space="preserve"> </v>
          </cell>
        </row>
        <row r="6625">
          <cell r="G6625" t="str">
            <v xml:space="preserve"> </v>
          </cell>
        </row>
        <row r="6626">
          <cell r="G6626" t="str">
            <v xml:space="preserve"> </v>
          </cell>
        </row>
        <row r="6627">
          <cell r="G6627" t="str">
            <v xml:space="preserve"> </v>
          </cell>
        </row>
        <row r="6628">
          <cell r="G6628" t="str">
            <v xml:space="preserve"> </v>
          </cell>
        </row>
        <row r="6629">
          <cell r="G6629" t="str">
            <v xml:space="preserve"> </v>
          </cell>
        </row>
        <row r="6630">
          <cell r="G6630" t="str">
            <v xml:space="preserve"> </v>
          </cell>
        </row>
        <row r="6631">
          <cell r="G6631" t="str">
            <v xml:space="preserve"> </v>
          </cell>
        </row>
        <row r="6632">
          <cell r="G6632" t="str">
            <v xml:space="preserve"> </v>
          </cell>
        </row>
        <row r="6633">
          <cell r="G6633" t="str">
            <v xml:space="preserve"> </v>
          </cell>
        </row>
        <row r="6634">
          <cell r="G6634" t="str">
            <v xml:space="preserve"> </v>
          </cell>
        </row>
        <row r="6635">
          <cell r="G6635" t="str">
            <v xml:space="preserve"> </v>
          </cell>
        </row>
        <row r="6636">
          <cell r="G6636" t="str">
            <v xml:space="preserve"> </v>
          </cell>
        </row>
        <row r="6637">
          <cell r="G6637" t="str">
            <v xml:space="preserve"> </v>
          </cell>
        </row>
        <row r="6638">
          <cell r="G6638" t="str">
            <v xml:space="preserve"> </v>
          </cell>
        </row>
        <row r="6639">
          <cell r="G6639" t="str">
            <v xml:space="preserve"> </v>
          </cell>
        </row>
        <row r="6640">
          <cell r="G6640" t="str">
            <v xml:space="preserve"> </v>
          </cell>
        </row>
        <row r="6641">
          <cell r="G6641" t="str">
            <v xml:space="preserve"> </v>
          </cell>
        </row>
        <row r="6642">
          <cell r="G6642" t="str">
            <v xml:space="preserve"> </v>
          </cell>
        </row>
        <row r="6643">
          <cell r="G6643" t="str">
            <v xml:space="preserve"> </v>
          </cell>
        </row>
        <row r="6644">
          <cell r="G6644" t="str">
            <v xml:space="preserve"> </v>
          </cell>
        </row>
        <row r="6645">
          <cell r="G6645" t="str">
            <v xml:space="preserve"> </v>
          </cell>
        </row>
        <row r="6646">
          <cell r="G6646" t="str">
            <v xml:space="preserve"> </v>
          </cell>
        </row>
        <row r="6647">
          <cell r="G6647" t="str">
            <v xml:space="preserve"> </v>
          </cell>
        </row>
        <row r="6648">
          <cell r="G6648" t="str">
            <v xml:space="preserve"> </v>
          </cell>
        </row>
        <row r="6649">
          <cell r="G6649" t="str">
            <v xml:space="preserve"> </v>
          </cell>
        </row>
        <row r="6650">
          <cell r="G6650" t="str">
            <v xml:space="preserve"> </v>
          </cell>
        </row>
        <row r="6651">
          <cell r="G6651" t="str">
            <v xml:space="preserve"> </v>
          </cell>
        </row>
        <row r="6652">
          <cell r="G6652" t="str">
            <v xml:space="preserve"> </v>
          </cell>
        </row>
        <row r="6653">
          <cell r="G6653" t="str">
            <v xml:space="preserve"> </v>
          </cell>
        </row>
        <row r="6654">
          <cell r="G6654" t="str">
            <v xml:space="preserve"> </v>
          </cell>
        </row>
        <row r="6655">
          <cell r="G6655" t="str">
            <v xml:space="preserve"> </v>
          </cell>
        </row>
        <row r="6656">
          <cell r="G6656" t="str">
            <v xml:space="preserve"> </v>
          </cell>
        </row>
        <row r="6657">
          <cell r="G6657" t="str">
            <v xml:space="preserve"> </v>
          </cell>
        </row>
        <row r="6658">
          <cell r="G6658" t="str">
            <v xml:space="preserve"> </v>
          </cell>
        </row>
        <row r="6659">
          <cell r="G6659" t="str">
            <v xml:space="preserve"> </v>
          </cell>
        </row>
        <row r="6660">
          <cell r="G6660" t="str">
            <v xml:space="preserve"> </v>
          </cell>
        </row>
        <row r="6661">
          <cell r="G6661" t="str">
            <v xml:space="preserve"> </v>
          </cell>
        </row>
        <row r="6662">
          <cell r="G6662" t="str">
            <v xml:space="preserve"> </v>
          </cell>
        </row>
        <row r="6663">
          <cell r="G6663" t="str">
            <v xml:space="preserve"> </v>
          </cell>
        </row>
        <row r="6664">
          <cell r="G6664" t="str">
            <v xml:space="preserve"> </v>
          </cell>
        </row>
        <row r="6665">
          <cell r="G6665" t="str">
            <v xml:space="preserve"> </v>
          </cell>
        </row>
        <row r="6666">
          <cell r="G6666" t="str">
            <v xml:space="preserve"> </v>
          </cell>
        </row>
        <row r="6667">
          <cell r="G6667" t="str">
            <v xml:space="preserve"> </v>
          </cell>
        </row>
        <row r="6668">
          <cell r="G6668" t="str">
            <v xml:space="preserve"> </v>
          </cell>
        </row>
        <row r="6669">
          <cell r="G6669" t="str">
            <v xml:space="preserve"> </v>
          </cell>
        </row>
        <row r="6670">
          <cell r="G6670" t="str">
            <v xml:space="preserve"> </v>
          </cell>
        </row>
        <row r="6671">
          <cell r="G6671" t="str">
            <v xml:space="preserve"> </v>
          </cell>
        </row>
        <row r="6672">
          <cell r="G6672" t="str">
            <v xml:space="preserve"> </v>
          </cell>
        </row>
        <row r="6673">
          <cell r="G6673" t="str">
            <v xml:space="preserve"> </v>
          </cell>
        </row>
        <row r="6674">
          <cell r="G6674" t="str">
            <v xml:space="preserve"> </v>
          </cell>
        </row>
        <row r="6675">
          <cell r="G6675" t="str">
            <v xml:space="preserve"> </v>
          </cell>
        </row>
        <row r="6676">
          <cell r="G6676" t="str">
            <v xml:space="preserve"> </v>
          </cell>
        </row>
        <row r="6677">
          <cell r="G6677" t="str">
            <v xml:space="preserve"> </v>
          </cell>
        </row>
        <row r="6678">
          <cell r="G6678" t="str">
            <v xml:space="preserve"> </v>
          </cell>
        </row>
        <row r="6679">
          <cell r="G6679" t="str">
            <v xml:space="preserve"> </v>
          </cell>
        </row>
        <row r="6680">
          <cell r="G6680" t="str">
            <v xml:space="preserve"> </v>
          </cell>
        </row>
        <row r="6681">
          <cell r="G6681" t="str">
            <v xml:space="preserve"> </v>
          </cell>
        </row>
        <row r="6682">
          <cell r="G6682" t="str">
            <v xml:space="preserve"> </v>
          </cell>
        </row>
        <row r="6683">
          <cell r="G6683" t="str">
            <v xml:space="preserve"> </v>
          </cell>
        </row>
        <row r="6684">
          <cell r="G6684" t="str">
            <v xml:space="preserve"> </v>
          </cell>
        </row>
        <row r="6685">
          <cell r="G6685" t="str">
            <v xml:space="preserve"> </v>
          </cell>
        </row>
        <row r="6686">
          <cell r="G6686" t="str">
            <v xml:space="preserve"> </v>
          </cell>
        </row>
        <row r="6687">
          <cell r="G6687" t="str">
            <v xml:space="preserve"> </v>
          </cell>
        </row>
        <row r="6688">
          <cell r="G6688" t="str">
            <v xml:space="preserve"> </v>
          </cell>
        </row>
        <row r="6689">
          <cell r="G6689" t="str">
            <v xml:space="preserve"> </v>
          </cell>
        </row>
        <row r="6690">
          <cell r="G6690" t="str">
            <v xml:space="preserve"> </v>
          </cell>
        </row>
        <row r="6691">
          <cell r="G6691" t="str">
            <v xml:space="preserve"> </v>
          </cell>
        </row>
        <row r="6692">
          <cell r="G6692" t="str">
            <v xml:space="preserve"> </v>
          </cell>
        </row>
        <row r="6693">
          <cell r="G6693" t="str">
            <v xml:space="preserve"> </v>
          </cell>
        </row>
        <row r="6694">
          <cell r="G6694" t="str">
            <v xml:space="preserve"> </v>
          </cell>
        </row>
        <row r="6695">
          <cell r="G6695" t="str">
            <v xml:space="preserve"> </v>
          </cell>
        </row>
        <row r="6696">
          <cell r="G6696" t="str">
            <v xml:space="preserve"> </v>
          </cell>
        </row>
        <row r="6697">
          <cell r="G6697" t="str">
            <v xml:space="preserve"> </v>
          </cell>
        </row>
        <row r="6698">
          <cell r="G6698" t="str">
            <v xml:space="preserve"> </v>
          </cell>
        </row>
        <row r="6699">
          <cell r="G6699" t="str">
            <v xml:space="preserve"> </v>
          </cell>
        </row>
        <row r="6700">
          <cell r="G6700" t="str">
            <v xml:space="preserve"> </v>
          </cell>
        </row>
        <row r="6701">
          <cell r="G6701" t="str">
            <v xml:space="preserve"> </v>
          </cell>
        </row>
        <row r="6702">
          <cell r="G6702" t="str">
            <v xml:space="preserve"> </v>
          </cell>
        </row>
        <row r="6703">
          <cell r="G6703" t="str">
            <v xml:space="preserve"> </v>
          </cell>
        </row>
        <row r="6704">
          <cell r="G6704" t="str">
            <v xml:space="preserve"> </v>
          </cell>
        </row>
        <row r="6705">
          <cell r="G6705" t="str">
            <v xml:space="preserve"> </v>
          </cell>
        </row>
        <row r="6706">
          <cell r="G6706" t="str">
            <v xml:space="preserve"> </v>
          </cell>
        </row>
        <row r="6707">
          <cell r="G6707" t="str">
            <v xml:space="preserve"> </v>
          </cell>
        </row>
        <row r="6708">
          <cell r="G6708" t="str">
            <v xml:space="preserve"> </v>
          </cell>
        </row>
        <row r="6709">
          <cell r="G6709" t="str">
            <v xml:space="preserve"> </v>
          </cell>
        </row>
        <row r="6710">
          <cell r="G6710" t="str">
            <v xml:space="preserve"> </v>
          </cell>
        </row>
        <row r="6711">
          <cell r="G6711" t="str">
            <v xml:space="preserve"> </v>
          </cell>
        </row>
        <row r="6712">
          <cell r="G6712" t="str">
            <v xml:space="preserve"> </v>
          </cell>
        </row>
        <row r="6713">
          <cell r="G6713" t="str">
            <v xml:space="preserve"> </v>
          </cell>
        </row>
        <row r="6714">
          <cell r="G6714" t="str">
            <v xml:space="preserve"> </v>
          </cell>
        </row>
        <row r="6715">
          <cell r="G6715" t="str">
            <v xml:space="preserve"> </v>
          </cell>
        </row>
        <row r="6716">
          <cell r="G6716" t="str">
            <v xml:space="preserve"> </v>
          </cell>
        </row>
        <row r="6717">
          <cell r="G6717" t="str">
            <v xml:space="preserve"> </v>
          </cell>
        </row>
        <row r="6718">
          <cell r="G6718" t="str">
            <v xml:space="preserve"> </v>
          </cell>
        </row>
        <row r="6719">
          <cell r="G6719" t="str">
            <v xml:space="preserve"> </v>
          </cell>
        </row>
        <row r="6720">
          <cell r="G6720" t="str">
            <v xml:space="preserve"> </v>
          </cell>
        </row>
        <row r="6721">
          <cell r="G6721" t="str">
            <v xml:space="preserve"> </v>
          </cell>
        </row>
        <row r="6722">
          <cell r="G6722" t="str">
            <v xml:space="preserve"> </v>
          </cell>
        </row>
        <row r="6723">
          <cell r="G6723" t="str">
            <v xml:space="preserve"> </v>
          </cell>
        </row>
        <row r="6724">
          <cell r="G6724" t="str">
            <v xml:space="preserve"> </v>
          </cell>
        </row>
        <row r="6725">
          <cell r="G6725" t="str">
            <v xml:space="preserve"> </v>
          </cell>
        </row>
        <row r="6726">
          <cell r="G6726" t="str">
            <v xml:space="preserve"> </v>
          </cell>
        </row>
        <row r="6727">
          <cell r="G6727" t="str">
            <v xml:space="preserve"> </v>
          </cell>
        </row>
        <row r="6728">
          <cell r="G6728" t="str">
            <v xml:space="preserve"> </v>
          </cell>
        </row>
        <row r="6729">
          <cell r="G6729" t="str">
            <v xml:space="preserve"> </v>
          </cell>
        </row>
        <row r="6730">
          <cell r="G6730" t="str">
            <v xml:space="preserve"> </v>
          </cell>
        </row>
        <row r="6731">
          <cell r="G6731" t="str">
            <v xml:space="preserve"> </v>
          </cell>
        </row>
        <row r="6732">
          <cell r="G6732" t="str">
            <v xml:space="preserve"> </v>
          </cell>
        </row>
        <row r="6733">
          <cell r="G6733" t="str">
            <v xml:space="preserve"> </v>
          </cell>
        </row>
        <row r="6734">
          <cell r="G6734" t="str">
            <v xml:space="preserve"> </v>
          </cell>
        </row>
        <row r="6735">
          <cell r="G6735" t="str">
            <v xml:space="preserve"> </v>
          </cell>
        </row>
        <row r="6736">
          <cell r="G6736" t="str">
            <v xml:space="preserve"> </v>
          </cell>
        </row>
        <row r="6737">
          <cell r="G6737" t="str">
            <v xml:space="preserve"> </v>
          </cell>
        </row>
        <row r="6738">
          <cell r="G6738" t="str">
            <v xml:space="preserve"> </v>
          </cell>
        </row>
        <row r="6739">
          <cell r="G6739" t="str">
            <v xml:space="preserve"> </v>
          </cell>
        </row>
        <row r="6740">
          <cell r="G6740" t="str">
            <v xml:space="preserve"> </v>
          </cell>
        </row>
        <row r="6741">
          <cell r="G6741" t="str">
            <v xml:space="preserve"> </v>
          </cell>
        </row>
        <row r="6742">
          <cell r="G6742" t="str">
            <v xml:space="preserve"> </v>
          </cell>
        </row>
        <row r="6743">
          <cell r="G6743" t="str">
            <v xml:space="preserve"> </v>
          </cell>
        </row>
        <row r="6744">
          <cell r="G6744" t="str">
            <v xml:space="preserve"> </v>
          </cell>
        </row>
        <row r="6745">
          <cell r="G6745" t="str">
            <v xml:space="preserve"> </v>
          </cell>
        </row>
        <row r="6746">
          <cell r="G6746" t="str">
            <v xml:space="preserve"> </v>
          </cell>
        </row>
        <row r="6747">
          <cell r="G6747" t="str">
            <v xml:space="preserve"> </v>
          </cell>
        </row>
        <row r="6748">
          <cell r="G6748" t="str">
            <v xml:space="preserve"> </v>
          </cell>
        </row>
        <row r="6749">
          <cell r="G6749" t="str">
            <v xml:space="preserve"> </v>
          </cell>
        </row>
        <row r="6750">
          <cell r="G6750" t="str">
            <v xml:space="preserve"> </v>
          </cell>
        </row>
        <row r="6751">
          <cell r="G6751" t="str">
            <v xml:space="preserve"> </v>
          </cell>
        </row>
        <row r="6752">
          <cell r="G6752" t="str">
            <v xml:space="preserve"> </v>
          </cell>
        </row>
        <row r="6753">
          <cell r="G6753" t="str">
            <v xml:space="preserve"> </v>
          </cell>
        </row>
        <row r="6754">
          <cell r="G6754" t="str">
            <v xml:space="preserve"> </v>
          </cell>
        </row>
        <row r="6755">
          <cell r="G6755" t="str">
            <v xml:space="preserve"> </v>
          </cell>
        </row>
        <row r="6756">
          <cell r="G6756" t="str">
            <v xml:space="preserve"> </v>
          </cell>
        </row>
        <row r="6757">
          <cell r="G6757" t="str">
            <v xml:space="preserve"> </v>
          </cell>
        </row>
        <row r="6758">
          <cell r="G6758" t="str">
            <v xml:space="preserve"> </v>
          </cell>
        </row>
        <row r="6759">
          <cell r="G6759" t="str">
            <v xml:space="preserve"> </v>
          </cell>
        </row>
        <row r="6760">
          <cell r="G6760" t="str">
            <v xml:space="preserve"> </v>
          </cell>
        </row>
        <row r="6761">
          <cell r="G6761" t="str">
            <v xml:space="preserve"> </v>
          </cell>
        </row>
        <row r="6762">
          <cell r="G6762" t="str">
            <v xml:space="preserve"> </v>
          </cell>
        </row>
        <row r="6763">
          <cell r="G6763" t="str">
            <v xml:space="preserve"> </v>
          </cell>
        </row>
        <row r="6764">
          <cell r="G6764" t="str">
            <v xml:space="preserve"> </v>
          </cell>
        </row>
        <row r="6765">
          <cell r="G6765" t="str">
            <v xml:space="preserve"> </v>
          </cell>
        </row>
        <row r="6766">
          <cell r="G6766" t="str">
            <v xml:space="preserve"> </v>
          </cell>
        </row>
        <row r="6767">
          <cell r="G6767" t="str">
            <v xml:space="preserve"> </v>
          </cell>
        </row>
        <row r="6768">
          <cell r="G6768" t="str">
            <v xml:space="preserve"> </v>
          </cell>
        </row>
        <row r="6769">
          <cell r="G6769" t="str">
            <v xml:space="preserve"> </v>
          </cell>
        </row>
        <row r="6770">
          <cell r="G6770" t="str">
            <v xml:space="preserve"> </v>
          </cell>
        </row>
        <row r="6771">
          <cell r="G6771" t="str">
            <v xml:space="preserve"> </v>
          </cell>
        </row>
        <row r="6772">
          <cell r="G6772" t="str">
            <v xml:space="preserve"> </v>
          </cell>
        </row>
        <row r="6773">
          <cell r="G6773" t="str">
            <v xml:space="preserve"> </v>
          </cell>
        </row>
        <row r="6774">
          <cell r="G6774" t="str">
            <v xml:space="preserve"> </v>
          </cell>
        </row>
        <row r="6775">
          <cell r="G6775" t="str">
            <v xml:space="preserve"> </v>
          </cell>
        </row>
        <row r="6776">
          <cell r="G6776" t="str">
            <v xml:space="preserve"> </v>
          </cell>
        </row>
        <row r="6777">
          <cell r="G6777" t="str">
            <v xml:space="preserve"> </v>
          </cell>
        </row>
        <row r="6778">
          <cell r="G6778" t="str">
            <v xml:space="preserve"> </v>
          </cell>
        </row>
        <row r="6779">
          <cell r="G6779" t="str">
            <v xml:space="preserve"> </v>
          </cell>
        </row>
        <row r="6780">
          <cell r="G6780" t="str">
            <v xml:space="preserve"> </v>
          </cell>
        </row>
        <row r="6781">
          <cell r="G6781" t="str">
            <v xml:space="preserve"> </v>
          </cell>
        </row>
        <row r="6782">
          <cell r="G6782" t="str">
            <v xml:space="preserve"> </v>
          </cell>
        </row>
        <row r="6783">
          <cell r="G6783" t="str">
            <v xml:space="preserve"> </v>
          </cell>
        </row>
        <row r="6784">
          <cell r="G6784" t="str">
            <v xml:space="preserve"> </v>
          </cell>
        </row>
        <row r="6785">
          <cell r="G6785" t="str">
            <v xml:space="preserve"> </v>
          </cell>
        </row>
        <row r="6786">
          <cell r="G6786" t="str">
            <v xml:space="preserve"> </v>
          </cell>
        </row>
        <row r="6787">
          <cell r="G6787" t="str">
            <v xml:space="preserve"> </v>
          </cell>
        </row>
        <row r="6788">
          <cell r="G6788" t="str">
            <v xml:space="preserve"> </v>
          </cell>
        </row>
        <row r="6789">
          <cell r="G6789" t="str">
            <v xml:space="preserve"> </v>
          </cell>
        </row>
        <row r="6790">
          <cell r="G6790" t="str">
            <v xml:space="preserve"> </v>
          </cell>
        </row>
        <row r="6791">
          <cell r="G6791" t="str">
            <v xml:space="preserve"> </v>
          </cell>
        </row>
        <row r="6792">
          <cell r="G6792" t="str">
            <v xml:space="preserve"> </v>
          </cell>
        </row>
        <row r="6793">
          <cell r="G6793" t="str">
            <v xml:space="preserve"> </v>
          </cell>
        </row>
        <row r="6794">
          <cell r="G6794" t="str">
            <v xml:space="preserve"> </v>
          </cell>
        </row>
        <row r="6795">
          <cell r="G6795" t="str">
            <v xml:space="preserve"> </v>
          </cell>
        </row>
        <row r="6796">
          <cell r="G6796" t="str">
            <v xml:space="preserve"> </v>
          </cell>
        </row>
        <row r="6797">
          <cell r="G6797" t="str">
            <v xml:space="preserve"> </v>
          </cell>
        </row>
        <row r="6798">
          <cell r="G6798" t="str">
            <v xml:space="preserve"> </v>
          </cell>
        </row>
        <row r="6799">
          <cell r="G6799" t="str">
            <v xml:space="preserve"> </v>
          </cell>
        </row>
        <row r="6800">
          <cell r="G6800" t="str">
            <v xml:space="preserve"> </v>
          </cell>
        </row>
        <row r="6801">
          <cell r="G6801" t="str">
            <v xml:space="preserve"> </v>
          </cell>
        </row>
        <row r="6802">
          <cell r="G6802" t="str">
            <v xml:space="preserve"> </v>
          </cell>
        </row>
        <row r="6803">
          <cell r="G6803" t="str">
            <v xml:space="preserve"> </v>
          </cell>
        </row>
        <row r="6804">
          <cell r="G6804" t="str">
            <v xml:space="preserve"> </v>
          </cell>
        </row>
        <row r="6805">
          <cell r="G6805" t="str">
            <v xml:space="preserve"> </v>
          </cell>
        </row>
        <row r="6806">
          <cell r="G6806" t="str">
            <v xml:space="preserve"> </v>
          </cell>
        </row>
        <row r="6807">
          <cell r="G6807" t="str">
            <v xml:space="preserve"> </v>
          </cell>
        </row>
        <row r="6808">
          <cell r="G6808" t="str">
            <v xml:space="preserve"> </v>
          </cell>
        </row>
        <row r="6809">
          <cell r="G6809" t="str">
            <v xml:space="preserve"> </v>
          </cell>
        </row>
        <row r="6810">
          <cell r="G6810" t="str">
            <v xml:space="preserve"> </v>
          </cell>
        </row>
        <row r="6811">
          <cell r="G6811" t="str">
            <v xml:space="preserve"> </v>
          </cell>
        </row>
        <row r="6812">
          <cell r="G6812" t="str">
            <v xml:space="preserve"> </v>
          </cell>
        </row>
        <row r="6813">
          <cell r="G6813" t="str">
            <v xml:space="preserve"> </v>
          </cell>
        </row>
        <row r="6814">
          <cell r="G6814" t="str">
            <v xml:space="preserve"> </v>
          </cell>
        </row>
        <row r="6815">
          <cell r="G6815" t="str">
            <v xml:space="preserve"> </v>
          </cell>
        </row>
        <row r="6816">
          <cell r="G6816" t="str">
            <v xml:space="preserve"> </v>
          </cell>
        </row>
        <row r="6817">
          <cell r="G6817" t="str">
            <v xml:space="preserve"> </v>
          </cell>
        </row>
        <row r="6818">
          <cell r="G6818" t="str">
            <v xml:space="preserve"> </v>
          </cell>
        </row>
        <row r="6819">
          <cell r="G6819" t="str">
            <v xml:space="preserve"> </v>
          </cell>
        </row>
        <row r="6820">
          <cell r="G6820" t="str">
            <v xml:space="preserve"> </v>
          </cell>
        </row>
        <row r="6821">
          <cell r="G6821" t="str">
            <v xml:space="preserve"> </v>
          </cell>
        </row>
        <row r="6822">
          <cell r="G6822" t="str">
            <v xml:space="preserve"> </v>
          </cell>
        </row>
        <row r="6823">
          <cell r="G6823" t="str">
            <v xml:space="preserve"> </v>
          </cell>
        </row>
        <row r="6824">
          <cell r="G6824" t="str">
            <v xml:space="preserve"> </v>
          </cell>
        </row>
        <row r="6825">
          <cell r="G6825" t="str">
            <v xml:space="preserve"> </v>
          </cell>
        </row>
        <row r="6826">
          <cell r="G6826" t="str">
            <v xml:space="preserve"> </v>
          </cell>
        </row>
        <row r="6827">
          <cell r="G6827" t="str">
            <v xml:space="preserve"> </v>
          </cell>
        </row>
        <row r="6828">
          <cell r="G6828" t="str">
            <v xml:space="preserve"> </v>
          </cell>
        </row>
        <row r="6829">
          <cell r="G6829" t="str">
            <v xml:space="preserve"> </v>
          </cell>
        </row>
        <row r="6830">
          <cell r="G6830" t="str">
            <v xml:space="preserve"> </v>
          </cell>
        </row>
        <row r="6831">
          <cell r="G6831" t="str">
            <v xml:space="preserve"> </v>
          </cell>
        </row>
        <row r="6832">
          <cell r="G6832" t="str">
            <v xml:space="preserve"> </v>
          </cell>
        </row>
        <row r="6833">
          <cell r="G6833" t="str">
            <v xml:space="preserve"> </v>
          </cell>
        </row>
        <row r="6834">
          <cell r="G6834" t="str">
            <v xml:space="preserve"> </v>
          </cell>
        </row>
        <row r="6835">
          <cell r="G6835" t="str">
            <v xml:space="preserve"> </v>
          </cell>
        </row>
        <row r="6836">
          <cell r="G6836" t="str">
            <v xml:space="preserve"> </v>
          </cell>
        </row>
        <row r="6837">
          <cell r="G6837" t="str">
            <v xml:space="preserve"> </v>
          </cell>
        </row>
        <row r="6838">
          <cell r="G6838" t="str">
            <v xml:space="preserve"> </v>
          </cell>
        </row>
        <row r="6839">
          <cell r="G6839" t="str">
            <v xml:space="preserve"> </v>
          </cell>
        </row>
        <row r="6840">
          <cell r="G6840" t="str">
            <v xml:space="preserve"> </v>
          </cell>
        </row>
        <row r="6841">
          <cell r="G6841" t="str">
            <v xml:space="preserve"> </v>
          </cell>
        </row>
        <row r="6842">
          <cell r="G6842" t="str">
            <v xml:space="preserve"> </v>
          </cell>
        </row>
        <row r="6843">
          <cell r="G6843" t="str">
            <v xml:space="preserve"> </v>
          </cell>
        </row>
        <row r="6844">
          <cell r="G6844" t="str">
            <v xml:space="preserve"> </v>
          </cell>
        </row>
        <row r="6845">
          <cell r="G6845" t="str">
            <v xml:space="preserve"> </v>
          </cell>
        </row>
        <row r="6846">
          <cell r="G6846" t="str">
            <v xml:space="preserve"> </v>
          </cell>
        </row>
        <row r="6847">
          <cell r="G6847" t="str">
            <v xml:space="preserve"> </v>
          </cell>
        </row>
        <row r="6848">
          <cell r="G6848" t="str">
            <v xml:space="preserve"> </v>
          </cell>
        </row>
        <row r="6849">
          <cell r="G6849" t="str">
            <v xml:space="preserve"> </v>
          </cell>
        </row>
        <row r="6850">
          <cell r="G6850" t="str">
            <v xml:space="preserve"> </v>
          </cell>
        </row>
        <row r="6851">
          <cell r="G6851" t="str">
            <v xml:space="preserve"> </v>
          </cell>
        </row>
        <row r="6852">
          <cell r="G6852" t="str">
            <v xml:space="preserve"> </v>
          </cell>
        </row>
        <row r="6853">
          <cell r="G6853" t="str">
            <v xml:space="preserve"> </v>
          </cell>
        </row>
        <row r="6854">
          <cell r="G6854" t="str">
            <v xml:space="preserve"> </v>
          </cell>
        </row>
        <row r="6855">
          <cell r="G6855" t="str">
            <v xml:space="preserve"> </v>
          </cell>
        </row>
        <row r="6856">
          <cell r="G6856" t="str">
            <v xml:space="preserve"> </v>
          </cell>
        </row>
        <row r="6857">
          <cell r="G6857" t="str">
            <v xml:space="preserve"> </v>
          </cell>
        </row>
        <row r="6858">
          <cell r="G6858" t="str">
            <v xml:space="preserve"> </v>
          </cell>
        </row>
        <row r="6859">
          <cell r="G6859" t="str">
            <v xml:space="preserve"> </v>
          </cell>
        </row>
        <row r="6860">
          <cell r="G6860" t="str">
            <v xml:space="preserve"> </v>
          </cell>
        </row>
        <row r="6861">
          <cell r="G6861" t="str">
            <v xml:space="preserve"> </v>
          </cell>
        </row>
        <row r="6862">
          <cell r="G6862" t="str">
            <v xml:space="preserve"> </v>
          </cell>
        </row>
        <row r="6863">
          <cell r="G6863" t="str">
            <v xml:space="preserve"> </v>
          </cell>
        </row>
        <row r="6864">
          <cell r="G6864" t="str">
            <v xml:space="preserve"> </v>
          </cell>
        </row>
        <row r="6865">
          <cell r="G6865" t="str">
            <v xml:space="preserve"> </v>
          </cell>
        </row>
        <row r="6866">
          <cell r="G6866" t="str">
            <v xml:space="preserve"> </v>
          </cell>
        </row>
        <row r="6867">
          <cell r="G6867" t="str">
            <v xml:space="preserve"> </v>
          </cell>
        </row>
        <row r="6868">
          <cell r="G6868" t="str">
            <v xml:space="preserve"> </v>
          </cell>
        </row>
        <row r="6869">
          <cell r="G6869" t="str">
            <v xml:space="preserve"> </v>
          </cell>
        </row>
        <row r="6870">
          <cell r="G6870" t="str">
            <v xml:space="preserve"> </v>
          </cell>
        </row>
        <row r="6871">
          <cell r="G6871" t="str">
            <v xml:space="preserve"> </v>
          </cell>
        </row>
        <row r="6872">
          <cell r="G6872" t="str">
            <v xml:space="preserve"> </v>
          </cell>
        </row>
        <row r="6873">
          <cell r="G6873" t="str">
            <v xml:space="preserve"> </v>
          </cell>
        </row>
        <row r="6874">
          <cell r="G6874" t="str">
            <v xml:space="preserve"> </v>
          </cell>
        </row>
        <row r="6875">
          <cell r="G6875" t="str">
            <v xml:space="preserve"> </v>
          </cell>
        </row>
        <row r="6876">
          <cell r="G6876" t="str">
            <v xml:space="preserve"> </v>
          </cell>
        </row>
        <row r="6877">
          <cell r="G6877" t="str">
            <v xml:space="preserve"> </v>
          </cell>
        </row>
        <row r="6878">
          <cell r="G6878" t="str">
            <v xml:space="preserve"> </v>
          </cell>
        </row>
        <row r="6879">
          <cell r="G6879" t="str">
            <v xml:space="preserve"> </v>
          </cell>
        </row>
        <row r="6880">
          <cell r="G6880" t="str">
            <v xml:space="preserve"> </v>
          </cell>
        </row>
        <row r="6881">
          <cell r="G6881" t="str">
            <v xml:space="preserve"> </v>
          </cell>
        </row>
        <row r="6882">
          <cell r="G6882" t="str">
            <v xml:space="preserve"> </v>
          </cell>
        </row>
        <row r="6883">
          <cell r="G6883" t="str">
            <v xml:space="preserve"> </v>
          </cell>
        </row>
        <row r="6884">
          <cell r="G6884" t="str">
            <v xml:space="preserve"> </v>
          </cell>
        </row>
        <row r="6885">
          <cell r="G6885" t="str">
            <v xml:space="preserve"> </v>
          </cell>
        </row>
        <row r="6886">
          <cell r="G6886" t="str">
            <v xml:space="preserve"> </v>
          </cell>
        </row>
        <row r="6887">
          <cell r="G6887" t="str">
            <v xml:space="preserve"> </v>
          </cell>
        </row>
        <row r="6888">
          <cell r="G6888" t="str">
            <v xml:space="preserve"> </v>
          </cell>
        </row>
        <row r="6889">
          <cell r="G6889" t="str">
            <v xml:space="preserve"> </v>
          </cell>
        </row>
        <row r="6890">
          <cell r="G6890" t="str">
            <v xml:space="preserve"> </v>
          </cell>
        </row>
        <row r="6891">
          <cell r="G6891" t="str">
            <v xml:space="preserve"> </v>
          </cell>
        </row>
        <row r="6892">
          <cell r="G6892" t="str">
            <v xml:space="preserve"> </v>
          </cell>
        </row>
        <row r="6893">
          <cell r="G6893" t="str">
            <v xml:space="preserve"> </v>
          </cell>
        </row>
        <row r="6894">
          <cell r="G6894" t="str">
            <v xml:space="preserve"> </v>
          </cell>
        </row>
        <row r="6895">
          <cell r="G6895" t="str">
            <v xml:space="preserve"> </v>
          </cell>
        </row>
        <row r="6896">
          <cell r="G6896" t="str">
            <v xml:space="preserve"> </v>
          </cell>
        </row>
        <row r="6897">
          <cell r="G6897" t="str">
            <v xml:space="preserve"> </v>
          </cell>
        </row>
        <row r="6898">
          <cell r="G6898" t="str">
            <v xml:space="preserve"> </v>
          </cell>
        </row>
        <row r="6899">
          <cell r="G6899" t="str">
            <v xml:space="preserve"> </v>
          </cell>
        </row>
        <row r="6900">
          <cell r="G6900" t="str">
            <v xml:space="preserve"> </v>
          </cell>
        </row>
        <row r="6901">
          <cell r="G6901" t="str">
            <v xml:space="preserve"> </v>
          </cell>
        </row>
        <row r="6902">
          <cell r="G6902" t="str">
            <v xml:space="preserve"> </v>
          </cell>
        </row>
        <row r="6903">
          <cell r="G6903" t="str">
            <v xml:space="preserve"> </v>
          </cell>
        </row>
        <row r="6904">
          <cell r="G6904" t="str">
            <v xml:space="preserve"> </v>
          </cell>
        </row>
        <row r="6905">
          <cell r="G6905" t="str">
            <v xml:space="preserve"> </v>
          </cell>
        </row>
        <row r="6906">
          <cell r="G6906" t="str">
            <v xml:space="preserve"> </v>
          </cell>
        </row>
        <row r="6907">
          <cell r="G6907" t="str">
            <v xml:space="preserve"> </v>
          </cell>
        </row>
        <row r="6908">
          <cell r="G6908" t="str">
            <v xml:space="preserve"> </v>
          </cell>
        </row>
        <row r="6909">
          <cell r="G6909" t="str">
            <v xml:space="preserve"> </v>
          </cell>
        </row>
        <row r="6910">
          <cell r="G6910" t="str">
            <v xml:space="preserve"> </v>
          </cell>
        </row>
        <row r="6911">
          <cell r="G6911" t="str">
            <v xml:space="preserve"> </v>
          </cell>
        </row>
        <row r="6912">
          <cell r="G6912" t="str">
            <v xml:space="preserve"> </v>
          </cell>
        </row>
        <row r="6913">
          <cell r="G6913" t="str">
            <v xml:space="preserve"> </v>
          </cell>
        </row>
        <row r="6914">
          <cell r="G6914" t="str">
            <v xml:space="preserve"> </v>
          </cell>
        </row>
        <row r="6915">
          <cell r="G6915" t="str">
            <v xml:space="preserve"> </v>
          </cell>
        </row>
        <row r="6916">
          <cell r="G6916" t="str">
            <v xml:space="preserve"> </v>
          </cell>
        </row>
        <row r="6917">
          <cell r="G6917" t="str">
            <v xml:space="preserve"> </v>
          </cell>
        </row>
        <row r="6918">
          <cell r="G6918" t="str">
            <v xml:space="preserve"> </v>
          </cell>
        </row>
        <row r="6919">
          <cell r="G6919" t="str">
            <v xml:space="preserve"> </v>
          </cell>
        </row>
        <row r="6920">
          <cell r="G6920" t="str">
            <v xml:space="preserve"> </v>
          </cell>
        </row>
        <row r="6921">
          <cell r="G6921" t="str">
            <v xml:space="preserve"> </v>
          </cell>
        </row>
        <row r="6922">
          <cell r="G6922" t="str">
            <v xml:space="preserve"> </v>
          </cell>
        </row>
        <row r="6923">
          <cell r="G6923" t="str">
            <v xml:space="preserve"> </v>
          </cell>
        </row>
        <row r="6924">
          <cell r="G6924" t="str">
            <v xml:space="preserve"> </v>
          </cell>
        </row>
        <row r="6925">
          <cell r="G6925" t="str">
            <v xml:space="preserve"> </v>
          </cell>
        </row>
        <row r="6926">
          <cell r="G6926" t="str">
            <v xml:space="preserve"> </v>
          </cell>
        </row>
        <row r="6927">
          <cell r="G6927" t="str">
            <v xml:space="preserve"> </v>
          </cell>
        </row>
        <row r="6928">
          <cell r="G6928" t="str">
            <v xml:space="preserve"> </v>
          </cell>
        </row>
        <row r="6929">
          <cell r="G6929" t="str">
            <v xml:space="preserve"> </v>
          </cell>
        </row>
        <row r="6930">
          <cell r="G6930" t="str">
            <v xml:space="preserve"> </v>
          </cell>
        </row>
        <row r="6931">
          <cell r="G6931" t="str">
            <v xml:space="preserve"> </v>
          </cell>
        </row>
        <row r="6932">
          <cell r="G6932" t="str">
            <v xml:space="preserve"> </v>
          </cell>
        </row>
        <row r="6933">
          <cell r="G6933" t="str">
            <v xml:space="preserve"> </v>
          </cell>
        </row>
        <row r="6934">
          <cell r="G6934" t="str">
            <v xml:space="preserve"> </v>
          </cell>
        </row>
        <row r="6935">
          <cell r="G6935" t="str">
            <v xml:space="preserve"> </v>
          </cell>
        </row>
        <row r="6936">
          <cell r="G6936" t="str">
            <v xml:space="preserve"> </v>
          </cell>
        </row>
        <row r="6937">
          <cell r="G6937" t="str">
            <v xml:space="preserve"> </v>
          </cell>
        </row>
        <row r="6938">
          <cell r="G6938" t="str">
            <v xml:space="preserve"> </v>
          </cell>
        </row>
        <row r="6939">
          <cell r="G6939" t="str">
            <v xml:space="preserve"> </v>
          </cell>
        </row>
        <row r="6940">
          <cell r="G6940" t="str">
            <v xml:space="preserve"> </v>
          </cell>
        </row>
        <row r="6941">
          <cell r="G6941" t="str">
            <v xml:space="preserve"> </v>
          </cell>
        </row>
        <row r="6942">
          <cell r="G6942" t="str">
            <v xml:space="preserve"> </v>
          </cell>
        </row>
        <row r="6943">
          <cell r="G6943" t="str">
            <v xml:space="preserve"> </v>
          </cell>
        </row>
        <row r="6944">
          <cell r="G6944" t="str">
            <v xml:space="preserve"> </v>
          </cell>
        </row>
        <row r="6945">
          <cell r="G6945" t="str">
            <v xml:space="preserve"> </v>
          </cell>
        </row>
        <row r="6946">
          <cell r="G6946" t="str">
            <v xml:space="preserve"> </v>
          </cell>
        </row>
        <row r="6947">
          <cell r="G6947" t="str">
            <v xml:space="preserve"> </v>
          </cell>
        </row>
        <row r="6948">
          <cell r="G6948" t="str">
            <v xml:space="preserve"> </v>
          </cell>
        </row>
        <row r="6949">
          <cell r="G6949" t="str">
            <v xml:space="preserve"> </v>
          </cell>
        </row>
        <row r="6950">
          <cell r="G6950" t="str">
            <v xml:space="preserve"> </v>
          </cell>
        </row>
        <row r="6951">
          <cell r="G6951" t="str">
            <v xml:space="preserve"> </v>
          </cell>
        </row>
        <row r="6952">
          <cell r="G6952" t="str">
            <v xml:space="preserve"> </v>
          </cell>
        </row>
        <row r="6953">
          <cell r="G6953" t="str">
            <v xml:space="preserve"> </v>
          </cell>
        </row>
        <row r="6954">
          <cell r="G6954" t="str">
            <v xml:space="preserve"> </v>
          </cell>
        </row>
        <row r="6955">
          <cell r="G6955" t="str">
            <v xml:space="preserve"> </v>
          </cell>
        </row>
        <row r="6956">
          <cell r="G6956" t="str">
            <v xml:space="preserve"> </v>
          </cell>
        </row>
        <row r="6957">
          <cell r="G6957" t="str">
            <v xml:space="preserve"> </v>
          </cell>
        </row>
        <row r="6958">
          <cell r="G6958" t="str">
            <v xml:space="preserve"> </v>
          </cell>
        </row>
        <row r="6959">
          <cell r="G6959" t="str">
            <v xml:space="preserve"> </v>
          </cell>
        </row>
        <row r="6960">
          <cell r="G6960" t="str">
            <v xml:space="preserve"> </v>
          </cell>
        </row>
        <row r="6961">
          <cell r="G6961" t="str">
            <v xml:space="preserve"> </v>
          </cell>
        </row>
        <row r="6962">
          <cell r="G6962" t="str">
            <v xml:space="preserve"> </v>
          </cell>
        </row>
        <row r="6963">
          <cell r="G6963" t="str">
            <v xml:space="preserve"> </v>
          </cell>
        </row>
        <row r="6964">
          <cell r="G6964" t="str">
            <v xml:space="preserve"> </v>
          </cell>
        </row>
        <row r="6965">
          <cell r="G6965" t="str">
            <v xml:space="preserve"> </v>
          </cell>
        </row>
        <row r="6966">
          <cell r="G6966" t="str">
            <v xml:space="preserve"> </v>
          </cell>
        </row>
        <row r="6967">
          <cell r="G6967" t="str">
            <v xml:space="preserve"> </v>
          </cell>
        </row>
        <row r="6968">
          <cell r="G6968" t="str">
            <v xml:space="preserve"> </v>
          </cell>
        </row>
        <row r="6969">
          <cell r="G6969" t="str">
            <v xml:space="preserve"> </v>
          </cell>
        </row>
        <row r="6970">
          <cell r="G6970" t="str">
            <v xml:space="preserve"> </v>
          </cell>
        </row>
        <row r="6971">
          <cell r="G6971" t="str">
            <v xml:space="preserve"> </v>
          </cell>
        </row>
        <row r="6972">
          <cell r="G6972" t="str">
            <v xml:space="preserve"> </v>
          </cell>
        </row>
        <row r="6973">
          <cell r="G6973" t="str">
            <v xml:space="preserve"> </v>
          </cell>
        </row>
        <row r="6974">
          <cell r="G6974" t="str">
            <v xml:space="preserve"> </v>
          </cell>
        </row>
        <row r="6975">
          <cell r="G6975" t="str">
            <v xml:space="preserve"> </v>
          </cell>
        </row>
        <row r="6976">
          <cell r="G6976" t="str">
            <v xml:space="preserve"> </v>
          </cell>
        </row>
        <row r="6977">
          <cell r="G6977" t="str">
            <v xml:space="preserve"> </v>
          </cell>
        </row>
        <row r="6978">
          <cell r="G6978" t="str">
            <v xml:space="preserve"> </v>
          </cell>
        </row>
        <row r="6979">
          <cell r="G6979" t="str">
            <v xml:space="preserve"> </v>
          </cell>
        </row>
        <row r="6980">
          <cell r="G6980" t="str">
            <v xml:space="preserve"> </v>
          </cell>
        </row>
        <row r="6981">
          <cell r="G6981" t="str">
            <v xml:space="preserve"> </v>
          </cell>
        </row>
        <row r="6982">
          <cell r="G6982" t="str">
            <v xml:space="preserve"> </v>
          </cell>
        </row>
        <row r="6983">
          <cell r="G6983" t="str">
            <v xml:space="preserve"> </v>
          </cell>
        </row>
        <row r="6984">
          <cell r="G6984" t="str">
            <v xml:space="preserve"> </v>
          </cell>
        </row>
        <row r="6985">
          <cell r="G6985" t="str">
            <v xml:space="preserve"> </v>
          </cell>
        </row>
        <row r="6986">
          <cell r="G6986" t="str">
            <v xml:space="preserve"> </v>
          </cell>
        </row>
        <row r="6987">
          <cell r="G6987" t="str">
            <v xml:space="preserve"> </v>
          </cell>
        </row>
        <row r="6988">
          <cell r="G6988" t="str">
            <v xml:space="preserve"> </v>
          </cell>
        </row>
        <row r="6989">
          <cell r="G6989" t="str">
            <v xml:space="preserve"> </v>
          </cell>
        </row>
        <row r="6990">
          <cell r="G6990" t="str">
            <v xml:space="preserve"> </v>
          </cell>
        </row>
        <row r="6991">
          <cell r="G6991" t="str">
            <v xml:space="preserve"> </v>
          </cell>
        </row>
        <row r="6992">
          <cell r="G6992" t="str">
            <v xml:space="preserve"> </v>
          </cell>
        </row>
        <row r="6993">
          <cell r="G6993" t="str">
            <v xml:space="preserve"> </v>
          </cell>
        </row>
        <row r="6994">
          <cell r="G6994" t="str">
            <v xml:space="preserve"> </v>
          </cell>
        </row>
        <row r="6995">
          <cell r="G6995" t="str">
            <v xml:space="preserve"> </v>
          </cell>
        </row>
        <row r="6996">
          <cell r="G6996" t="str">
            <v xml:space="preserve"> </v>
          </cell>
        </row>
        <row r="6997">
          <cell r="G6997" t="str">
            <v xml:space="preserve"> </v>
          </cell>
        </row>
        <row r="6998">
          <cell r="G6998" t="str">
            <v xml:space="preserve"> </v>
          </cell>
        </row>
        <row r="6999">
          <cell r="G6999" t="str">
            <v xml:space="preserve"> </v>
          </cell>
        </row>
        <row r="7000">
          <cell r="G7000" t="str">
            <v xml:space="preserve"> </v>
          </cell>
        </row>
        <row r="7001">
          <cell r="G7001" t="str">
            <v xml:space="preserve"> </v>
          </cell>
        </row>
        <row r="7002">
          <cell r="G7002" t="str">
            <v xml:space="preserve"> </v>
          </cell>
        </row>
        <row r="7003">
          <cell r="G7003" t="str">
            <v xml:space="preserve"> </v>
          </cell>
        </row>
        <row r="7004">
          <cell r="G7004" t="str">
            <v xml:space="preserve"> </v>
          </cell>
        </row>
        <row r="7005">
          <cell r="G7005" t="str">
            <v xml:space="preserve"> </v>
          </cell>
        </row>
        <row r="7006">
          <cell r="G7006" t="str">
            <v xml:space="preserve"> </v>
          </cell>
        </row>
        <row r="7007">
          <cell r="G7007" t="str">
            <v xml:space="preserve"> </v>
          </cell>
        </row>
        <row r="7008">
          <cell r="G7008" t="str">
            <v xml:space="preserve"> </v>
          </cell>
        </row>
        <row r="7009">
          <cell r="G7009" t="str">
            <v xml:space="preserve"> </v>
          </cell>
        </row>
        <row r="7010">
          <cell r="G7010" t="str">
            <v xml:space="preserve"> </v>
          </cell>
        </row>
        <row r="7011">
          <cell r="G7011" t="str">
            <v xml:space="preserve"> </v>
          </cell>
        </row>
        <row r="7012">
          <cell r="G7012" t="str">
            <v xml:space="preserve"> </v>
          </cell>
        </row>
        <row r="7013">
          <cell r="G7013" t="str">
            <v xml:space="preserve"> </v>
          </cell>
        </row>
        <row r="7014">
          <cell r="G7014" t="str">
            <v xml:space="preserve"> </v>
          </cell>
        </row>
        <row r="7015">
          <cell r="G7015" t="str">
            <v xml:space="preserve"> </v>
          </cell>
        </row>
        <row r="7016">
          <cell r="G7016" t="str">
            <v xml:space="preserve"> </v>
          </cell>
        </row>
        <row r="7017">
          <cell r="G7017" t="str">
            <v xml:space="preserve"> </v>
          </cell>
        </row>
        <row r="7018">
          <cell r="G7018" t="str">
            <v xml:space="preserve"> </v>
          </cell>
        </row>
        <row r="7019">
          <cell r="G7019" t="str">
            <v xml:space="preserve"> </v>
          </cell>
        </row>
        <row r="7020">
          <cell r="G7020" t="str">
            <v xml:space="preserve"> </v>
          </cell>
        </row>
        <row r="7021">
          <cell r="G7021" t="str">
            <v xml:space="preserve"> </v>
          </cell>
        </row>
        <row r="7022">
          <cell r="G7022" t="str">
            <v xml:space="preserve"> </v>
          </cell>
        </row>
        <row r="7023">
          <cell r="G7023" t="str">
            <v xml:space="preserve"> </v>
          </cell>
        </row>
        <row r="7024">
          <cell r="G7024" t="str">
            <v xml:space="preserve"> </v>
          </cell>
        </row>
        <row r="7025">
          <cell r="G7025" t="str">
            <v xml:space="preserve"> </v>
          </cell>
        </row>
        <row r="7026">
          <cell r="G7026" t="str">
            <v xml:space="preserve"> </v>
          </cell>
        </row>
        <row r="7027">
          <cell r="G7027" t="str">
            <v xml:space="preserve"> </v>
          </cell>
        </row>
        <row r="7028">
          <cell r="G7028" t="str">
            <v xml:space="preserve"> </v>
          </cell>
        </row>
        <row r="7029">
          <cell r="G7029" t="str">
            <v xml:space="preserve"> </v>
          </cell>
        </row>
        <row r="7030">
          <cell r="G7030" t="str">
            <v xml:space="preserve"> </v>
          </cell>
        </row>
        <row r="7031">
          <cell r="G7031" t="str">
            <v xml:space="preserve"> </v>
          </cell>
        </row>
        <row r="7032">
          <cell r="G7032" t="str">
            <v xml:space="preserve"> </v>
          </cell>
        </row>
        <row r="7033">
          <cell r="G7033" t="str">
            <v xml:space="preserve"> </v>
          </cell>
        </row>
        <row r="7034">
          <cell r="G7034" t="str">
            <v xml:space="preserve"> </v>
          </cell>
        </row>
        <row r="7035">
          <cell r="G7035" t="str">
            <v xml:space="preserve"> </v>
          </cell>
        </row>
        <row r="7036">
          <cell r="G7036" t="str">
            <v xml:space="preserve"> </v>
          </cell>
        </row>
        <row r="7037">
          <cell r="G7037" t="str">
            <v xml:space="preserve"> </v>
          </cell>
        </row>
        <row r="7038">
          <cell r="G7038" t="str">
            <v xml:space="preserve"> </v>
          </cell>
        </row>
        <row r="7039">
          <cell r="G7039" t="str">
            <v xml:space="preserve"> </v>
          </cell>
        </row>
        <row r="7040">
          <cell r="G7040" t="str">
            <v xml:space="preserve"> </v>
          </cell>
        </row>
        <row r="7041">
          <cell r="G7041" t="str">
            <v xml:space="preserve"> </v>
          </cell>
        </row>
        <row r="7042">
          <cell r="G7042" t="str">
            <v xml:space="preserve"> </v>
          </cell>
        </row>
        <row r="7043">
          <cell r="G7043" t="str">
            <v xml:space="preserve"> </v>
          </cell>
        </row>
        <row r="7044">
          <cell r="G7044" t="str">
            <v xml:space="preserve"> </v>
          </cell>
        </row>
        <row r="7045">
          <cell r="G7045" t="str">
            <v xml:space="preserve"> </v>
          </cell>
        </row>
        <row r="7046">
          <cell r="G7046" t="str">
            <v xml:space="preserve"> </v>
          </cell>
        </row>
        <row r="7047">
          <cell r="G7047" t="str">
            <v xml:space="preserve"> </v>
          </cell>
        </row>
        <row r="7048">
          <cell r="G7048" t="str">
            <v xml:space="preserve"> </v>
          </cell>
        </row>
        <row r="7049">
          <cell r="G7049" t="str">
            <v xml:space="preserve"> </v>
          </cell>
        </row>
        <row r="7050">
          <cell r="G7050" t="str">
            <v xml:space="preserve"> </v>
          </cell>
        </row>
        <row r="7051">
          <cell r="G7051" t="str">
            <v xml:space="preserve"> </v>
          </cell>
        </row>
        <row r="7052">
          <cell r="G7052" t="str">
            <v xml:space="preserve"> </v>
          </cell>
        </row>
        <row r="7053">
          <cell r="G7053" t="str">
            <v xml:space="preserve"> </v>
          </cell>
        </row>
        <row r="7054">
          <cell r="G7054" t="str">
            <v xml:space="preserve"> </v>
          </cell>
        </row>
        <row r="7055">
          <cell r="G7055" t="str">
            <v xml:space="preserve"> </v>
          </cell>
        </row>
        <row r="7056">
          <cell r="G7056" t="str">
            <v xml:space="preserve"> </v>
          </cell>
        </row>
        <row r="7057">
          <cell r="G7057" t="str">
            <v xml:space="preserve"> </v>
          </cell>
        </row>
        <row r="7058">
          <cell r="G7058" t="str">
            <v xml:space="preserve"> </v>
          </cell>
        </row>
        <row r="7059">
          <cell r="G7059" t="str">
            <v xml:space="preserve"> </v>
          </cell>
        </row>
        <row r="7060">
          <cell r="G7060" t="str">
            <v xml:space="preserve"> </v>
          </cell>
        </row>
        <row r="7061">
          <cell r="G7061" t="str">
            <v xml:space="preserve"> </v>
          </cell>
        </row>
        <row r="7062">
          <cell r="G7062" t="str">
            <v xml:space="preserve"> </v>
          </cell>
        </row>
        <row r="7063">
          <cell r="G7063" t="str">
            <v xml:space="preserve"> </v>
          </cell>
        </row>
        <row r="7064">
          <cell r="G7064" t="str">
            <v xml:space="preserve"> </v>
          </cell>
        </row>
        <row r="7065">
          <cell r="G7065" t="str">
            <v xml:space="preserve"> </v>
          </cell>
        </row>
        <row r="7066">
          <cell r="G7066" t="str">
            <v xml:space="preserve"> </v>
          </cell>
        </row>
        <row r="7067">
          <cell r="G7067" t="str">
            <v xml:space="preserve"> </v>
          </cell>
        </row>
        <row r="7068">
          <cell r="G7068" t="str">
            <v xml:space="preserve"> </v>
          </cell>
        </row>
        <row r="7069">
          <cell r="G7069" t="str">
            <v xml:space="preserve"> </v>
          </cell>
        </row>
        <row r="7070">
          <cell r="G7070" t="str">
            <v xml:space="preserve"> </v>
          </cell>
        </row>
        <row r="7071">
          <cell r="G7071" t="str">
            <v xml:space="preserve"> </v>
          </cell>
        </row>
        <row r="7072">
          <cell r="G7072" t="str">
            <v xml:space="preserve"> </v>
          </cell>
        </row>
        <row r="7073">
          <cell r="G7073" t="str">
            <v xml:space="preserve"> </v>
          </cell>
        </row>
        <row r="7074">
          <cell r="G7074" t="str">
            <v xml:space="preserve"> </v>
          </cell>
        </row>
        <row r="7075">
          <cell r="G7075" t="str">
            <v xml:space="preserve"> </v>
          </cell>
        </row>
        <row r="7076">
          <cell r="G7076" t="str">
            <v xml:space="preserve"> </v>
          </cell>
        </row>
        <row r="7077">
          <cell r="G7077" t="str">
            <v xml:space="preserve"> </v>
          </cell>
        </row>
        <row r="7078">
          <cell r="G7078" t="str">
            <v xml:space="preserve"> </v>
          </cell>
        </row>
        <row r="7079">
          <cell r="G7079" t="str">
            <v xml:space="preserve"> </v>
          </cell>
        </row>
        <row r="7080">
          <cell r="G7080" t="str">
            <v xml:space="preserve"> </v>
          </cell>
        </row>
        <row r="7081">
          <cell r="G7081" t="str">
            <v xml:space="preserve"> </v>
          </cell>
        </row>
        <row r="7082">
          <cell r="G7082" t="str">
            <v xml:space="preserve"> </v>
          </cell>
        </row>
        <row r="7083">
          <cell r="G7083" t="str">
            <v xml:space="preserve"> </v>
          </cell>
        </row>
        <row r="7084">
          <cell r="G7084" t="str">
            <v xml:space="preserve"> </v>
          </cell>
        </row>
        <row r="7085">
          <cell r="G7085" t="str">
            <v xml:space="preserve"> </v>
          </cell>
        </row>
        <row r="7086">
          <cell r="G7086" t="str">
            <v xml:space="preserve"> </v>
          </cell>
        </row>
        <row r="7087">
          <cell r="G7087" t="str">
            <v xml:space="preserve"> </v>
          </cell>
        </row>
        <row r="7088">
          <cell r="G7088" t="str">
            <v xml:space="preserve"> </v>
          </cell>
        </row>
        <row r="7089">
          <cell r="G7089" t="str">
            <v xml:space="preserve"> </v>
          </cell>
        </row>
        <row r="7090">
          <cell r="G7090" t="str">
            <v xml:space="preserve"> </v>
          </cell>
        </row>
        <row r="7091">
          <cell r="G7091" t="str">
            <v xml:space="preserve"> </v>
          </cell>
        </row>
        <row r="7092">
          <cell r="G7092" t="str">
            <v xml:space="preserve"> </v>
          </cell>
        </row>
        <row r="7093">
          <cell r="G7093" t="str">
            <v xml:space="preserve"> </v>
          </cell>
        </row>
        <row r="7094">
          <cell r="G7094" t="str">
            <v xml:space="preserve"> </v>
          </cell>
        </row>
        <row r="7095">
          <cell r="G7095" t="str">
            <v xml:space="preserve"> </v>
          </cell>
        </row>
        <row r="7096">
          <cell r="G7096" t="str">
            <v xml:space="preserve"> </v>
          </cell>
        </row>
        <row r="7097">
          <cell r="G7097" t="str">
            <v xml:space="preserve"> </v>
          </cell>
        </row>
        <row r="7098">
          <cell r="G7098" t="str">
            <v xml:space="preserve"> </v>
          </cell>
        </row>
        <row r="7099">
          <cell r="G7099" t="str">
            <v xml:space="preserve"> </v>
          </cell>
        </row>
        <row r="7100">
          <cell r="G7100" t="str">
            <v xml:space="preserve"> </v>
          </cell>
        </row>
        <row r="7101">
          <cell r="G7101" t="str">
            <v xml:space="preserve"> </v>
          </cell>
        </row>
        <row r="7102">
          <cell r="G7102" t="str">
            <v xml:space="preserve"> </v>
          </cell>
        </row>
        <row r="7103">
          <cell r="G7103" t="str">
            <v xml:space="preserve"> </v>
          </cell>
        </row>
        <row r="7104">
          <cell r="G7104" t="str">
            <v xml:space="preserve"> </v>
          </cell>
        </row>
        <row r="7105">
          <cell r="G7105" t="str">
            <v xml:space="preserve"> </v>
          </cell>
        </row>
        <row r="7106">
          <cell r="G7106" t="str">
            <v xml:space="preserve"> </v>
          </cell>
        </row>
        <row r="7107">
          <cell r="G7107" t="str">
            <v xml:space="preserve"> </v>
          </cell>
        </row>
        <row r="7108">
          <cell r="G7108" t="str">
            <v xml:space="preserve"> </v>
          </cell>
        </row>
        <row r="7109">
          <cell r="G7109" t="str">
            <v xml:space="preserve"> </v>
          </cell>
        </row>
        <row r="7110">
          <cell r="G7110" t="str">
            <v xml:space="preserve"> </v>
          </cell>
        </row>
        <row r="7111">
          <cell r="G7111" t="str">
            <v xml:space="preserve"> </v>
          </cell>
        </row>
        <row r="7112">
          <cell r="G7112" t="str">
            <v xml:space="preserve"> </v>
          </cell>
        </row>
        <row r="7113">
          <cell r="G7113" t="str">
            <v xml:space="preserve"> </v>
          </cell>
        </row>
        <row r="7114">
          <cell r="G7114" t="str">
            <v xml:space="preserve"> </v>
          </cell>
        </row>
        <row r="7115">
          <cell r="G7115" t="str">
            <v xml:space="preserve"> </v>
          </cell>
        </row>
        <row r="7116">
          <cell r="G7116" t="str">
            <v xml:space="preserve"> </v>
          </cell>
        </row>
        <row r="7117">
          <cell r="G7117" t="str">
            <v xml:space="preserve"> </v>
          </cell>
        </row>
        <row r="7118">
          <cell r="G7118" t="str">
            <v xml:space="preserve"> </v>
          </cell>
        </row>
        <row r="7119">
          <cell r="G7119" t="str">
            <v xml:space="preserve"> </v>
          </cell>
        </row>
        <row r="7120">
          <cell r="G7120" t="str">
            <v xml:space="preserve"> </v>
          </cell>
        </row>
        <row r="7121">
          <cell r="G7121" t="str">
            <v xml:space="preserve"> </v>
          </cell>
        </row>
        <row r="7122">
          <cell r="G7122" t="str">
            <v xml:space="preserve"> </v>
          </cell>
        </row>
        <row r="7123">
          <cell r="G7123" t="str">
            <v xml:space="preserve"> </v>
          </cell>
        </row>
        <row r="7124">
          <cell r="G7124" t="str">
            <v xml:space="preserve"> </v>
          </cell>
        </row>
        <row r="7125">
          <cell r="G7125" t="str">
            <v xml:space="preserve"> </v>
          </cell>
        </row>
        <row r="7126">
          <cell r="G7126" t="str">
            <v xml:space="preserve"> </v>
          </cell>
        </row>
        <row r="7127">
          <cell r="G7127" t="str">
            <v xml:space="preserve"> </v>
          </cell>
        </row>
        <row r="7128">
          <cell r="G7128" t="str">
            <v xml:space="preserve"> </v>
          </cell>
        </row>
        <row r="7129">
          <cell r="G7129" t="str">
            <v xml:space="preserve"> </v>
          </cell>
        </row>
        <row r="7130">
          <cell r="G7130" t="str">
            <v xml:space="preserve"> </v>
          </cell>
        </row>
        <row r="7131">
          <cell r="G7131" t="str">
            <v xml:space="preserve"> </v>
          </cell>
        </row>
        <row r="7132">
          <cell r="G7132" t="str">
            <v xml:space="preserve"> </v>
          </cell>
        </row>
        <row r="7133">
          <cell r="G7133" t="str">
            <v xml:space="preserve"> </v>
          </cell>
        </row>
        <row r="7134">
          <cell r="G7134" t="str">
            <v xml:space="preserve"> </v>
          </cell>
        </row>
        <row r="7135">
          <cell r="G7135" t="str">
            <v xml:space="preserve"> </v>
          </cell>
        </row>
        <row r="7136">
          <cell r="G7136" t="str">
            <v xml:space="preserve"> </v>
          </cell>
        </row>
        <row r="7137">
          <cell r="G7137" t="str">
            <v xml:space="preserve"> </v>
          </cell>
        </row>
        <row r="7138">
          <cell r="G7138" t="str">
            <v xml:space="preserve"> </v>
          </cell>
        </row>
        <row r="7139">
          <cell r="G7139" t="str">
            <v xml:space="preserve"> </v>
          </cell>
        </row>
        <row r="7140">
          <cell r="G7140" t="str">
            <v xml:space="preserve"> </v>
          </cell>
        </row>
        <row r="7141">
          <cell r="G7141" t="str">
            <v xml:space="preserve"> </v>
          </cell>
        </row>
        <row r="7142">
          <cell r="G7142" t="str">
            <v xml:space="preserve"> </v>
          </cell>
        </row>
        <row r="7143">
          <cell r="G7143" t="str">
            <v xml:space="preserve"> </v>
          </cell>
        </row>
        <row r="7144">
          <cell r="G7144" t="str">
            <v xml:space="preserve"> </v>
          </cell>
        </row>
        <row r="7145">
          <cell r="G7145" t="str">
            <v xml:space="preserve"> </v>
          </cell>
        </row>
        <row r="7146">
          <cell r="G7146" t="str">
            <v xml:space="preserve"> </v>
          </cell>
        </row>
        <row r="7147">
          <cell r="G7147" t="str">
            <v xml:space="preserve"> </v>
          </cell>
        </row>
        <row r="7148">
          <cell r="G7148" t="str">
            <v xml:space="preserve"> </v>
          </cell>
        </row>
        <row r="7149">
          <cell r="G7149" t="str">
            <v xml:space="preserve"> </v>
          </cell>
        </row>
        <row r="7150">
          <cell r="G7150" t="str">
            <v xml:space="preserve"> </v>
          </cell>
        </row>
        <row r="7151">
          <cell r="G7151" t="str">
            <v xml:space="preserve"> </v>
          </cell>
        </row>
        <row r="7152">
          <cell r="G7152" t="str">
            <v xml:space="preserve"> </v>
          </cell>
        </row>
        <row r="7153">
          <cell r="G7153" t="str">
            <v xml:space="preserve"> </v>
          </cell>
        </row>
        <row r="7154">
          <cell r="G7154" t="str">
            <v xml:space="preserve"> </v>
          </cell>
        </row>
        <row r="7155">
          <cell r="G7155" t="str">
            <v xml:space="preserve"> </v>
          </cell>
        </row>
        <row r="7156">
          <cell r="G7156" t="str">
            <v xml:space="preserve"> </v>
          </cell>
        </row>
        <row r="7157">
          <cell r="G7157" t="str">
            <v xml:space="preserve"> </v>
          </cell>
        </row>
        <row r="7158">
          <cell r="G7158" t="str">
            <v xml:space="preserve"> </v>
          </cell>
        </row>
        <row r="7159">
          <cell r="G7159" t="str">
            <v xml:space="preserve"> </v>
          </cell>
        </row>
        <row r="7160">
          <cell r="G7160" t="str">
            <v xml:space="preserve"> </v>
          </cell>
        </row>
        <row r="7161">
          <cell r="G7161" t="str">
            <v xml:space="preserve"> </v>
          </cell>
        </row>
        <row r="7162">
          <cell r="G7162" t="str">
            <v xml:space="preserve"> </v>
          </cell>
        </row>
        <row r="7163">
          <cell r="G7163" t="str">
            <v xml:space="preserve"> </v>
          </cell>
        </row>
        <row r="7164">
          <cell r="G7164" t="str">
            <v xml:space="preserve"> </v>
          </cell>
        </row>
        <row r="7165">
          <cell r="G7165" t="str">
            <v xml:space="preserve"> </v>
          </cell>
        </row>
        <row r="7166">
          <cell r="G7166" t="str">
            <v xml:space="preserve"> </v>
          </cell>
        </row>
        <row r="7167">
          <cell r="G7167" t="str">
            <v xml:space="preserve"> </v>
          </cell>
        </row>
        <row r="7168">
          <cell r="G7168" t="str">
            <v xml:space="preserve"> </v>
          </cell>
        </row>
        <row r="7169">
          <cell r="G7169" t="str">
            <v xml:space="preserve"> </v>
          </cell>
        </row>
        <row r="7170">
          <cell r="G7170" t="str">
            <v xml:space="preserve"> </v>
          </cell>
        </row>
        <row r="7171">
          <cell r="G7171" t="str">
            <v xml:space="preserve"> </v>
          </cell>
        </row>
        <row r="7172">
          <cell r="G7172" t="str">
            <v xml:space="preserve"> </v>
          </cell>
        </row>
        <row r="7173">
          <cell r="G7173" t="str">
            <v xml:space="preserve"> </v>
          </cell>
        </row>
        <row r="7174">
          <cell r="G7174" t="str">
            <v xml:space="preserve"> </v>
          </cell>
        </row>
        <row r="7175">
          <cell r="G7175" t="str">
            <v xml:space="preserve"> </v>
          </cell>
        </row>
        <row r="7176">
          <cell r="G7176" t="str">
            <v xml:space="preserve"> </v>
          </cell>
        </row>
        <row r="7177">
          <cell r="G7177" t="str">
            <v xml:space="preserve"> </v>
          </cell>
        </row>
        <row r="7178">
          <cell r="G7178" t="str">
            <v xml:space="preserve"> </v>
          </cell>
        </row>
        <row r="7179">
          <cell r="G7179" t="str">
            <v xml:space="preserve"> </v>
          </cell>
        </row>
        <row r="7180">
          <cell r="G7180" t="str">
            <v xml:space="preserve"> </v>
          </cell>
        </row>
        <row r="7181">
          <cell r="G7181" t="str">
            <v xml:space="preserve"> </v>
          </cell>
        </row>
        <row r="7182">
          <cell r="G7182" t="str">
            <v xml:space="preserve"> </v>
          </cell>
        </row>
        <row r="7183">
          <cell r="G7183" t="str">
            <v xml:space="preserve"> </v>
          </cell>
        </row>
        <row r="7184">
          <cell r="G7184" t="str">
            <v xml:space="preserve"> </v>
          </cell>
        </row>
        <row r="7185">
          <cell r="G7185" t="str">
            <v xml:space="preserve"> </v>
          </cell>
        </row>
        <row r="7186">
          <cell r="G7186" t="str">
            <v xml:space="preserve"> </v>
          </cell>
        </row>
        <row r="7187">
          <cell r="G7187" t="str">
            <v xml:space="preserve"> </v>
          </cell>
        </row>
        <row r="7188">
          <cell r="G7188" t="str">
            <v xml:space="preserve"> </v>
          </cell>
        </row>
        <row r="7189">
          <cell r="G7189" t="str">
            <v xml:space="preserve"> </v>
          </cell>
        </row>
        <row r="7190">
          <cell r="G7190" t="str">
            <v xml:space="preserve"> </v>
          </cell>
        </row>
        <row r="7191">
          <cell r="G7191" t="str">
            <v xml:space="preserve"> </v>
          </cell>
        </row>
        <row r="7192">
          <cell r="G7192" t="str">
            <v xml:space="preserve"> </v>
          </cell>
        </row>
        <row r="7193">
          <cell r="G7193" t="str">
            <v xml:space="preserve"> </v>
          </cell>
        </row>
        <row r="7194">
          <cell r="G7194" t="str">
            <v xml:space="preserve"> </v>
          </cell>
        </row>
        <row r="7195">
          <cell r="G7195" t="str">
            <v xml:space="preserve"> </v>
          </cell>
        </row>
        <row r="7196">
          <cell r="G7196" t="str">
            <v xml:space="preserve"> </v>
          </cell>
        </row>
        <row r="7197">
          <cell r="G7197" t="str">
            <v xml:space="preserve"> </v>
          </cell>
        </row>
        <row r="7198">
          <cell r="G7198" t="str">
            <v xml:space="preserve"> </v>
          </cell>
        </row>
        <row r="7199">
          <cell r="G7199" t="str">
            <v xml:space="preserve"> </v>
          </cell>
        </row>
        <row r="7200">
          <cell r="G7200" t="str">
            <v xml:space="preserve"> </v>
          </cell>
        </row>
        <row r="7201">
          <cell r="G7201" t="str">
            <v xml:space="preserve"> </v>
          </cell>
        </row>
        <row r="7202">
          <cell r="G7202" t="str">
            <v xml:space="preserve"> </v>
          </cell>
        </row>
        <row r="7203">
          <cell r="G7203" t="str">
            <v xml:space="preserve"> </v>
          </cell>
        </row>
        <row r="7204">
          <cell r="G7204" t="str">
            <v xml:space="preserve"> </v>
          </cell>
        </row>
        <row r="7205">
          <cell r="G7205" t="str">
            <v xml:space="preserve"> </v>
          </cell>
        </row>
        <row r="7206">
          <cell r="G7206" t="str">
            <v xml:space="preserve"> </v>
          </cell>
        </row>
        <row r="7207">
          <cell r="G7207" t="str">
            <v xml:space="preserve"> </v>
          </cell>
        </row>
        <row r="7208">
          <cell r="G7208" t="str">
            <v xml:space="preserve"> </v>
          </cell>
        </row>
        <row r="7209">
          <cell r="G7209" t="str">
            <v xml:space="preserve"> </v>
          </cell>
        </row>
        <row r="7210">
          <cell r="G7210" t="str">
            <v xml:space="preserve"> </v>
          </cell>
        </row>
        <row r="7211">
          <cell r="G7211" t="str">
            <v xml:space="preserve"> </v>
          </cell>
        </row>
        <row r="7212">
          <cell r="G7212" t="str">
            <v xml:space="preserve"> </v>
          </cell>
        </row>
        <row r="7213">
          <cell r="G7213" t="str">
            <v xml:space="preserve"> </v>
          </cell>
        </row>
        <row r="7214">
          <cell r="G7214" t="str">
            <v xml:space="preserve"> </v>
          </cell>
        </row>
        <row r="7215">
          <cell r="G7215" t="str">
            <v xml:space="preserve"> </v>
          </cell>
        </row>
        <row r="7216">
          <cell r="G7216" t="str">
            <v xml:space="preserve"> </v>
          </cell>
        </row>
        <row r="7217">
          <cell r="G7217" t="str">
            <v xml:space="preserve"> </v>
          </cell>
        </row>
        <row r="7218">
          <cell r="G7218" t="str">
            <v xml:space="preserve"> </v>
          </cell>
        </row>
        <row r="7219">
          <cell r="G7219" t="str">
            <v xml:space="preserve"> </v>
          </cell>
        </row>
        <row r="7220">
          <cell r="G7220" t="str">
            <v xml:space="preserve"> </v>
          </cell>
        </row>
        <row r="7221">
          <cell r="G7221" t="str">
            <v xml:space="preserve"> </v>
          </cell>
        </row>
        <row r="7222">
          <cell r="G7222" t="str">
            <v xml:space="preserve"> </v>
          </cell>
        </row>
        <row r="7223">
          <cell r="G7223" t="str">
            <v xml:space="preserve"> </v>
          </cell>
        </row>
        <row r="7224">
          <cell r="G7224" t="str">
            <v xml:space="preserve"> </v>
          </cell>
        </row>
        <row r="7225">
          <cell r="G7225" t="str">
            <v xml:space="preserve"> </v>
          </cell>
        </row>
        <row r="7226">
          <cell r="G7226" t="str">
            <v xml:space="preserve"> </v>
          </cell>
        </row>
        <row r="7227">
          <cell r="G7227" t="str">
            <v xml:space="preserve"> </v>
          </cell>
        </row>
        <row r="7228">
          <cell r="G7228" t="str">
            <v xml:space="preserve"> </v>
          </cell>
        </row>
        <row r="7229">
          <cell r="G7229" t="str">
            <v xml:space="preserve"> </v>
          </cell>
        </row>
        <row r="7230">
          <cell r="G7230" t="str">
            <v xml:space="preserve"> </v>
          </cell>
        </row>
        <row r="7231">
          <cell r="G7231" t="str">
            <v xml:space="preserve"> </v>
          </cell>
        </row>
        <row r="7232">
          <cell r="G7232" t="str">
            <v xml:space="preserve"> </v>
          </cell>
        </row>
        <row r="7233">
          <cell r="G7233" t="str">
            <v xml:space="preserve"> </v>
          </cell>
        </row>
        <row r="7234">
          <cell r="G7234" t="str">
            <v xml:space="preserve"> </v>
          </cell>
        </row>
        <row r="7235">
          <cell r="G7235" t="str">
            <v xml:space="preserve"> </v>
          </cell>
        </row>
        <row r="7236">
          <cell r="G7236" t="str">
            <v xml:space="preserve"> </v>
          </cell>
        </row>
        <row r="7237">
          <cell r="G7237" t="str">
            <v xml:space="preserve"> </v>
          </cell>
        </row>
        <row r="7238">
          <cell r="G7238" t="str">
            <v xml:space="preserve"> </v>
          </cell>
        </row>
        <row r="7239">
          <cell r="G7239" t="str">
            <v xml:space="preserve"> </v>
          </cell>
        </row>
        <row r="7240">
          <cell r="G7240" t="str">
            <v xml:space="preserve"> </v>
          </cell>
        </row>
        <row r="7241">
          <cell r="G7241" t="str">
            <v xml:space="preserve"> </v>
          </cell>
        </row>
        <row r="7242">
          <cell r="G7242" t="str">
            <v xml:space="preserve"> </v>
          </cell>
        </row>
        <row r="7243">
          <cell r="G7243" t="str">
            <v xml:space="preserve"> </v>
          </cell>
        </row>
        <row r="7244">
          <cell r="G7244" t="str">
            <v xml:space="preserve"> </v>
          </cell>
        </row>
        <row r="7245">
          <cell r="G7245" t="str">
            <v xml:space="preserve"> </v>
          </cell>
        </row>
        <row r="7246">
          <cell r="G7246" t="str">
            <v xml:space="preserve"> </v>
          </cell>
        </row>
        <row r="7247">
          <cell r="G7247" t="str">
            <v xml:space="preserve"> </v>
          </cell>
        </row>
        <row r="7248">
          <cell r="G7248" t="str">
            <v xml:space="preserve"> </v>
          </cell>
        </row>
        <row r="7249">
          <cell r="G7249" t="str">
            <v xml:space="preserve"> </v>
          </cell>
        </row>
        <row r="7250">
          <cell r="G7250" t="str">
            <v xml:space="preserve"> </v>
          </cell>
        </row>
        <row r="7251">
          <cell r="G7251" t="str">
            <v xml:space="preserve"> </v>
          </cell>
        </row>
        <row r="7252">
          <cell r="G7252" t="str">
            <v xml:space="preserve"> </v>
          </cell>
        </row>
        <row r="7253">
          <cell r="G7253" t="str">
            <v xml:space="preserve"> </v>
          </cell>
        </row>
        <row r="7254">
          <cell r="G7254" t="str">
            <v xml:space="preserve"> </v>
          </cell>
        </row>
        <row r="7255">
          <cell r="G7255" t="str">
            <v xml:space="preserve"> </v>
          </cell>
        </row>
        <row r="7256">
          <cell r="G7256" t="str">
            <v xml:space="preserve"> </v>
          </cell>
        </row>
        <row r="7257">
          <cell r="G7257" t="str">
            <v xml:space="preserve"> </v>
          </cell>
        </row>
        <row r="7258">
          <cell r="G7258" t="str">
            <v xml:space="preserve"> </v>
          </cell>
        </row>
        <row r="7259">
          <cell r="G7259" t="str">
            <v xml:space="preserve"> </v>
          </cell>
        </row>
        <row r="7260">
          <cell r="G7260" t="str">
            <v xml:space="preserve"> </v>
          </cell>
        </row>
        <row r="7261">
          <cell r="G7261" t="str">
            <v xml:space="preserve"> </v>
          </cell>
        </row>
        <row r="7262">
          <cell r="G7262" t="str">
            <v xml:space="preserve"> </v>
          </cell>
        </row>
        <row r="7263">
          <cell r="G7263" t="str">
            <v xml:space="preserve"> </v>
          </cell>
        </row>
        <row r="7264">
          <cell r="G7264" t="str">
            <v xml:space="preserve"> </v>
          </cell>
        </row>
        <row r="7265">
          <cell r="G7265" t="str">
            <v xml:space="preserve"> </v>
          </cell>
        </row>
        <row r="7266">
          <cell r="G7266" t="str">
            <v xml:space="preserve"> </v>
          </cell>
        </row>
        <row r="7267">
          <cell r="G7267" t="str">
            <v xml:space="preserve"> </v>
          </cell>
        </row>
        <row r="7268">
          <cell r="G7268" t="str">
            <v xml:space="preserve"> </v>
          </cell>
        </row>
        <row r="7269">
          <cell r="G7269" t="str">
            <v xml:space="preserve"> </v>
          </cell>
        </row>
        <row r="7270">
          <cell r="G7270" t="str">
            <v xml:space="preserve"> </v>
          </cell>
        </row>
        <row r="7271">
          <cell r="G7271" t="str">
            <v xml:space="preserve"> </v>
          </cell>
        </row>
        <row r="7272">
          <cell r="G7272" t="str">
            <v xml:space="preserve"> </v>
          </cell>
        </row>
        <row r="7273">
          <cell r="G7273" t="str">
            <v xml:space="preserve"> </v>
          </cell>
        </row>
        <row r="7274">
          <cell r="G7274" t="str">
            <v xml:space="preserve"> </v>
          </cell>
        </row>
        <row r="7275">
          <cell r="G7275" t="str">
            <v xml:space="preserve"> </v>
          </cell>
        </row>
        <row r="7276">
          <cell r="G7276" t="str">
            <v xml:space="preserve"> </v>
          </cell>
        </row>
        <row r="7277">
          <cell r="G7277" t="str">
            <v xml:space="preserve"> </v>
          </cell>
        </row>
        <row r="7278">
          <cell r="G7278" t="str">
            <v xml:space="preserve"> </v>
          </cell>
        </row>
        <row r="7279">
          <cell r="G7279" t="str">
            <v xml:space="preserve"> </v>
          </cell>
        </row>
        <row r="7280">
          <cell r="G7280" t="str">
            <v xml:space="preserve"> </v>
          </cell>
        </row>
        <row r="7281">
          <cell r="G7281" t="str">
            <v xml:space="preserve"> </v>
          </cell>
        </row>
        <row r="7282">
          <cell r="G7282" t="str">
            <v xml:space="preserve"> </v>
          </cell>
        </row>
        <row r="7283">
          <cell r="G7283" t="str">
            <v xml:space="preserve"> </v>
          </cell>
        </row>
        <row r="7284">
          <cell r="G7284" t="str">
            <v xml:space="preserve"> </v>
          </cell>
        </row>
        <row r="7285">
          <cell r="G7285" t="str">
            <v xml:space="preserve"> </v>
          </cell>
        </row>
        <row r="7286">
          <cell r="G7286" t="str">
            <v xml:space="preserve"> </v>
          </cell>
        </row>
        <row r="7287">
          <cell r="G7287" t="str">
            <v xml:space="preserve"> </v>
          </cell>
        </row>
        <row r="7288">
          <cell r="G7288" t="str">
            <v xml:space="preserve"> </v>
          </cell>
        </row>
        <row r="7289">
          <cell r="G7289" t="str">
            <v xml:space="preserve"> </v>
          </cell>
        </row>
        <row r="7290">
          <cell r="G7290" t="str">
            <v xml:space="preserve"> </v>
          </cell>
        </row>
        <row r="7291">
          <cell r="G7291" t="str">
            <v xml:space="preserve"> </v>
          </cell>
        </row>
        <row r="7292">
          <cell r="G7292" t="str">
            <v xml:space="preserve"> </v>
          </cell>
        </row>
        <row r="7293">
          <cell r="G7293" t="str">
            <v xml:space="preserve"> </v>
          </cell>
        </row>
        <row r="7294">
          <cell r="G7294" t="str">
            <v xml:space="preserve"> </v>
          </cell>
        </row>
        <row r="7295">
          <cell r="G7295" t="str">
            <v xml:space="preserve"> </v>
          </cell>
        </row>
        <row r="7296">
          <cell r="G7296" t="str">
            <v xml:space="preserve"> </v>
          </cell>
        </row>
        <row r="7297">
          <cell r="G7297" t="str">
            <v xml:space="preserve"> </v>
          </cell>
        </row>
        <row r="7298">
          <cell r="G7298" t="str">
            <v xml:space="preserve"> </v>
          </cell>
        </row>
        <row r="7299">
          <cell r="G7299" t="str">
            <v xml:space="preserve"> </v>
          </cell>
        </row>
        <row r="7300">
          <cell r="G7300" t="str">
            <v xml:space="preserve"> </v>
          </cell>
        </row>
        <row r="7301">
          <cell r="G7301" t="str">
            <v xml:space="preserve"> </v>
          </cell>
        </row>
        <row r="7302">
          <cell r="G7302" t="str">
            <v xml:space="preserve"> </v>
          </cell>
        </row>
        <row r="7303">
          <cell r="G7303" t="str">
            <v xml:space="preserve"> </v>
          </cell>
        </row>
        <row r="7304">
          <cell r="G7304" t="str">
            <v xml:space="preserve"> </v>
          </cell>
        </row>
        <row r="7305">
          <cell r="G7305" t="str">
            <v xml:space="preserve"> </v>
          </cell>
        </row>
        <row r="7306">
          <cell r="G7306" t="str">
            <v xml:space="preserve"> </v>
          </cell>
        </row>
        <row r="7307">
          <cell r="G7307" t="str">
            <v xml:space="preserve"> </v>
          </cell>
        </row>
        <row r="7308">
          <cell r="G7308" t="str">
            <v xml:space="preserve"> </v>
          </cell>
        </row>
        <row r="7309">
          <cell r="G7309" t="str">
            <v xml:space="preserve"> </v>
          </cell>
        </row>
        <row r="7310">
          <cell r="G7310" t="str">
            <v xml:space="preserve"> </v>
          </cell>
        </row>
        <row r="7311">
          <cell r="G7311" t="str">
            <v xml:space="preserve"> </v>
          </cell>
        </row>
        <row r="7312">
          <cell r="G7312" t="str">
            <v xml:space="preserve"> </v>
          </cell>
        </row>
        <row r="7313">
          <cell r="G7313" t="str">
            <v xml:space="preserve"> </v>
          </cell>
        </row>
        <row r="7314">
          <cell r="G7314" t="str">
            <v xml:space="preserve"> </v>
          </cell>
        </row>
        <row r="7315">
          <cell r="G7315" t="str">
            <v xml:space="preserve"> </v>
          </cell>
        </row>
        <row r="7316">
          <cell r="G7316" t="str">
            <v xml:space="preserve"> </v>
          </cell>
        </row>
        <row r="7317">
          <cell r="G7317" t="str">
            <v xml:space="preserve"> </v>
          </cell>
        </row>
        <row r="7318">
          <cell r="G7318" t="str">
            <v xml:space="preserve"> </v>
          </cell>
        </row>
        <row r="7319">
          <cell r="G7319" t="str">
            <v xml:space="preserve"> </v>
          </cell>
        </row>
        <row r="7320">
          <cell r="G7320" t="str">
            <v xml:space="preserve"> </v>
          </cell>
        </row>
        <row r="7321">
          <cell r="G7321" t="str">
            <v xml:space="preserve"> </v>
          </cell>
        </row>
        <row r="7322">
          <cell r="G7322" t="str">
            <v xml:space="preserve"> </v>
          </cell>
        </row>
        <row r="7323">
          <cell r="G7323" t="str">
            <v xml:space="preserve"> </v>
          </cell>
        </row>
        <row r="7324">
          <cell r="G7324" t="str">
            <v xml:space="preserve"> </v>
          </cell>
        </row>
        <row r="7325">
          <cell r="G7325" t="str">
            <v xml:space="preserve"> </v>
          </cell>
        </row>
        <row r="7326">
          <cell r="G7326" t="str">
            <v xml:space="preserve"> </v>
          </cell>
        </row>
        <row r="7327">
          <cell r="G7327" t="str">
            <v xml:space="preserve"> </v>
          </cell>
        </row>
        <row r="7328">
          <cell r="G7328" t="str">
            <v xml:space="preserve"> </v>
          </cell>
        </row>
        <row r="7329">
          <cell r="G7329" t="str">
            <v xml:space="preserve"> </v>
          </cell>
        </row>
        <row r="7330">
          <cell r="G7330" t="str">
            <v xml:space="preserve"> </v>
          </cell>
        </row>
        <row r="7331">
          <cell r="G7331" t="str">
            <v xml:space="preserve"> </v>
          </cell>
        </row>
        <row r="7332">
          <cell r="G7332" t="str">
            <v xml:space="preserve"> </v>
          </cell>
        </row>
        <row r="7333">
          <cell r="G7333" t="str">
            <v xml:space="preserve"> </v>
          </cell>
        </row>
        <row r="7334">
          <cell r="G7334" t="str">
            <v xml:space="preserve"> </v>
          </cell>
        </row>
        <row r="7335">
          <cell r="G7335" t="str">
            <v xml:space="preserve"> </v>
          </cell>
        </row>
        <row r="7336">
          <cell r="G7336" t="str">
            <v xml:space="preserve"> </v>
          </cell>
        </row>
        <row r="7337">
          <cell r="G7337" t="str">
            <v xml:space="preserve"> </v>
          </cell>
        </row>
        <row r="7338">
          <cell r="G7338" t="str">
            <v xml:space="preserve"> </v>
          </cell>
        </row>
        <row r="7339">
          <cell r="G7339" t="str">
            <v xml:space="preserve"> </v>
          </cell>
        </row>
        <row r="7340">
          <cell r="G7340" t="str">
            <v xml:space="preserve"> </v>
          </cell>
        </row>
        <row r="7341">
          <cell r="G7341" t="str">
            <v xml:space="preserve"> </v>
          </cell>
        </row>
        <row r="7342">
          <cell r="G7342" t="str">
            <v xml:space="preserve"> </v>
          </cell>
        </row>
        <row r="7343">
          <cell r="G7343" t="str">
            <v xml:space="preserve"> </v>
          </cell>
        </row>
        <row r="7344">
          <cell r="G7344" t="str">
            <v xml:space="preserve"> </v>
          </cell>
        </row>
        <row r="7345">
          <cell r="G7345" t="str">
            <v xml:space="preserve"> </v>
          </cell>
        </row>
        <row r="7346">
          <cell r="G7346" t="str">
            <v xml:space="preserve"> </v>
          </cell>
        </row>
        <row r="7347">
          <cell r="G7347" t="str">
            <v xml:space="preserve"> </v>
          </cell>
        </row>
        <row r="7348">
          <cell r="G7348" t="str">
            <v xml:space="preserve"> </v>
          </cell>
        </row>
        <row r="7349">
          <cell r="G7349" t="str">
            <v xml:space="preserve"> </v>
          </cell>
        </row>
        <row r="7350">
          <cell r="G7350" t="str">
            <v xml:space="preserve"> </v>
          </cell>
        </row>
        <row r="7351">
          <cell r="G7351" t="str">
            <v xml:space="preserve"> </v>
          </cell>
        </row>
        <row r="7352">
          <cell r="G7352" t="str">
            <v xml:space="preserve"> </v>
          </cell>
        </row>
        <row r="7353">
          <cell r="G7353" t="str">
            <v xml:space="preserve"> </v>
          </cell>
        </row>
        <row r="7354">
          <cell r="G7354" t="str">
            <v xml:space="preserve"> </v>
          </cell>
        </row>
        <row r="7355">
          <cell r="G7355" t="str">
            <v xml:space="preserve"> </v>
          </cell>
        </row>
        <row r="7356">
          <cell r="G7356" t="str">
            <v xml:space="preserve"> </v>
          </cell>
        </row>
        <row r="7357">
          <cell r="G7357" t="str">
            <v xml:space="preserve"> </v>
          </cell>
        </row>
        <row r="7358">
          <cell r="G7358" t="str">
            <v xml:space="preserve"> </v>
          </cell>
        </row>
        <row r="7359">
          <cell r="G7359" t="str">
            <v xml:space="preserve"> </v>
          </cell>
        </row>
        <row r="7360">
          <cell r="G7360" t="str">
            <v xml:space="preserve"> </v>
          </cell>
        </row>
        <row r="7361">
          <cell r="G7361" t="str">
            <v xml:space="preserve"> </v>
          </cell>
        </row>
        <row r="7362">
          <cell r="G7362" t="str">
            <v xml:space="preserve"> </v>
          </cell>
        </row>
        <row r="7363">
          <cell r="G7363" t="str">
            <v xml:space="preserve"> </v>
          </cell>
        </row>
        <row r="7364">
          <cell r="G7364" t="str">
            <v xml:space="preserve"> </v>
          </cell>
        </row>
        <row r="7365">
          <cell r="G7365" t="str">
            <v xml:space="preserve"> </v>
          </cell>
        </row>
        <row r="7366">
          <cell r="G7366" t="str">
            <v xml:space="preserve"> </v>
          </cell>
        </row>
        <row r="7367">
          <cell r="G7367" t="str">
            <v xml:space="preserve"> </v>
          </cell>
        </row>
        <row r="7368">
          <cell r="G7368" t="str">
            <v xml:space="preserve"> </v>
          </cell>
        </row>
        <row r="7369">
          <cell r="G7369" t="str">
            <v xml:space="preserve"> </v>
          </cell>
        </row>
        <row r="7370">
          <cell r="G7370" t="str">
            <v xml:space="preserve"> </v>
          </cell>
        </row>
        <row r="7371">
          <cell r="G7371" t="str">
            <v xml:space="preserve"> </v>
          </cell>
        </row>
        <row r="7372">
          <cell r="G7372" t="str">
            <v xml:space="preserve"> </v>
          </cell>
        </row>
        <row r="7373">
          <cell r="G7373" t="str">
            <v xml:space="preserve"> </v>
          </cell>
        </row>
        <row r="7374">
          <cell r="G7374" t="str">
            <v xml:space="preserve"> </v>
          </cell>
        </row>
        <row r="7375">
          <cell r="G7375" t="str">
            <v xml:space="preserve"> </v>
          </cell>
        </row>
        <row r="7376">
          <cell r="G7376" t="str">
            <v xml:space="preserve"> </v>
          </cell>
        </row>
        <row r="7377">
          <cell r="G7377" t="str">
            <v xml:space="preserve"> </v>
          </cell>
        </row>
        <row r="7378">
          <cell r="G7378" t="str">
            <v xml:space="preserve"> </v>
          </cell>
        </row>
        <row r="7379">
          <cell r="G7379" t="str">
            <v xml:space="preserve"> </v>
          </cell>
        </row>
        <row r="7380">
          <cell r="G7380" t="str">
            <v xml:space="preserve"> </v>
          </cell>
        </row>
        <row r="7381">
          <cell r="G7381" t="str">
            <v xml:space="preserve"> </v>
          </cell>
        </row>
        <row r="7382">
          <cell r="G7382" t="str">
            <v xml:space="preserve"> </v>
          </cell>
        </row>
        <row r="7383">
          <cell r="G7383" t="str">
            <v xml:space="preserve"> </v>
          </cell>
        </row>
        <row r="7384">
          <cell r="G7384" t="str">
            <v xml:space="preserve"> </v>
          </cell>
        </row>
        <row r="7385">
          <cell r="G7385" t="str">
            <v xml:space="preserve"> </v>
          </cell>
        </row>
        <row r="7386">
          <cell r="G7386" t="str">
            <v xml:space="preserve"> </v>
          </cell>
        </row>
        <row r="7387">
          <cell r="G7387" t="str">
            <v xml:space="preserve"> </v>
          </cell>
        </row>
        <row r="7388">
          <cell r="G7388" t="str">
            <v xml:space="preserve"> </v>
          </cell>
        </row>
        <row r="7389">
          <cell r="G7389" t="str">
            <v xml:space="preserve"> </v>
          </cell>
        </row>
        <row r="7390">
          <cell r="G7390" t="str">
            <v xml:space="preserve"> </v>
          </cell>
        </row>
        <row r="7391">
          <cell r="G7391" t="str">
            <v xml:space="preserve"> </v>
          </cell>
        </row>
        <row r="7392">
          <cell r="G7392" t="str">
            <v xml:space="preserve"> </v>
          </cell>
        </row>
        <row r="7393">
          <cell r="G7393" t="str">
            <v xml:space="preserve"> </v>
          </cell>
        </row>
        <row r="7394">
          <cell r="G7394" t="str">
            <v xml:space="preserve"> </v>
          </cell>
        </row>
        <row r="7395">
          <cell r="G7395" t="str">
            <v xml:space="preserve"> </v>
          </cell>
        </row>
        <row r="7396">
          <cell r="G7396" t="str">
            <v xml:space="preserve"> </v>
          </cell>
        </row>
        <row r="7397">
          <cell r="G7397" t="str">
            <v xml:space="preserve"> </v>
          </cell>
        </row>
        <row r="7398">
          <cell r="G7398" t="str">
            <v xml:space="preserve"> </v>
          </cell>
        </row>
        <row r="7399">
          <cell r="G7399" t="str">
            <v xml:space="preserve"> </v>
          </cell>
        </row>
        <row r="7400">
          <cell r="G7400" t="str">
            <v xml:space="preserve"> </v>
          </cell>
        </row>
        <row r="7401">
          <cell r="G7401" t="str">
            <v xml:space="preserve"> </v>
          </cell>
        </row>
        <row r="7402">
          <cell r="G7402" t="str">
            <v xml:space="preserve"> </v>
          </cell>
        </row>
        <row r="7403">
          <cell r="G7403" t="str">
            <v xml:space="preserve"> </v>
          </cell>
        </row>
        <row r="7404">
          <cell r="G7404" t="str">
            <v xml:space="preserve"> </v>
          </cell>
        </row>
        <row r="7405">
          <cell r="G7405" t="str">
            <v xml:space="preserve"> </v>
          </cell>
        </row>
        <row r="7406">
          <cell r="G7406" t="str">
            <v xml:space="preserve"> </v>
          </cell>
        </row>
        <row r="7407">
          <cell r="G7407" t="str">
            <v xml:space="preserve"> </v>
          </cell>
        </row>
        <row r="7408">
          <cell r="G7408" t="str">
            <v xml:space="preserve"> </v>
          </cell>
        </row>
        <row r="7409">
          <cell r="G7409" t="str">
            <v xml:space="preserve"> </v>
          </cell>
        </row>
        <row r="7410">
          <cell r="G7410" t="str">
            <v xml:space="preserve"> </v>
          </cell>
        </row>
        <row r="7411">
          <cell r="G7411" t="str">
            <v xml:space="preserve"> </v>
          </cell>
        </row>
        <row r="7412">
          <cell r="G7412" t="str">
            <v xml:space="preserve"> </v>
          </cell>
        </row>
        <row r="7413">
          <cell r="G7413" t="str">
            <v xml:space="preserve"> </v>
          </cell>
        </row>
        <row r="7414">
          <cell r="G7414" t="str">
            <v xml:space="preserve"> </v>
          </cell>
        </row>
        <row r="7415">
          <cell r="G7415" t="str">
            <v xml:space="preserve"> </v>
          </cell>
        </row>
        <row r="7416">
          <cell r="G7416" t="str">
            <v xml:space="preserve"> </v>
          </cell>
        </row>
        <row r="7417">
          <cell r="G7417" t="str">
            <v xml:space="preserve"> </v>
          </cell>
        </row>
        <row r="7418">
          <cell r="G7418" t="str">
            <v xml:space="preserve"> </v>
          </cell>
        </row>
        <row r="7419">
          <cell r="G7419" t="str">
            <v xml:space="preserve"> </v>
          </cell>
        </row>
        <row r="7420">
          <cell r="G7420" t="str">
            <v xml:space="preserve"> </v>
          </cell>
        </row>
        <row r="7421">
          <cell r="G7421" t="str">
            <v xml:space="preserve"> </v>
          </cell>
        </row>
        <row r="7422">
          <cell r="G7422" t="str">
            <v xml:space="preserve"> </v>
          </cell>
        </row>
        <row r="7423">
          <cell r="G7423" t="str">
            <v xml:space="preserve"> </v>
          </cell>
        </row>
        <row r="7424">
          <cell r="G7424" t="str">
            <v xml:space="preserve"> </v>
          </cell>
        </row>
        <row r="7425">
          <cell r="G7425" t="str">
            <v xml:space="preserve"> </v>
          </cell>
        </row>
        <row r="7426">
          <cell r="G7426" t="str">
            <v xml:space="preserve"> </v>
          </cell>
        </row>
        <row r="7427">
          <cell r="G7427" t="str">
            <v xml:space="preserve"> </v>
          </cell>
        </row>
        <row r="7428">
          <cell r="G7428" t="str">
            <v xml:space="preserve"> </v>
          </cell>
        </row>
        <row r="7429">
          <cell r="G7429" t="str">
            <v xml:space="preserve"> </v>
          </cell>
        </row>
        <row r="7430">
          <cell r="G7430" t="str">
            <v xml:space="preserve"> </v>
          </cell>
        </row>
        <row r="7431">
          <cell r="G7431" t="str">
            <v xml:space="preserve"> </v>
          </cell>
        </row>
        <row r="7432">
          <cell r="G7432" t="str">
            <v xml:space="preserve"> </v>
          </cell>
        </row>
        <row r="7433">
          <cell r="G7433" t="str">
            <v xml:space="preserve"> </v>
          </cell>
        </row>
        <row r="7434">
          <cell r="G7434" t="str">
            <v xml:space="preserve"> </v>
          </cell>
        </row>
        <row r="7435">
          <cell r="G7435" t="str">
            <v xml:space="preserve"> </v>
          </cell>
        </row>
        <row r="7436">
          <cell r="G7436" t="str">
            <v xml:space="preserve"> </v>
          </cell>
        </row>
        <row r="7437">
          <cell r="G7437" t="str">
            <v xml:space="preserve"> </v>
          </cell>
        </row>
        <row r="7438">
          <cell r="G7438" t="str">
            <v xml:space="preserve"> </v>
          </cell>
        </row>
        <row r="7439">
          <cell r="G7439" t="str">
            <v xml:space="preserve"> </v>
          </cell>
        </row>
        <row r="7440">
          <cell r="G7440" t="str">
            <v xml:space="preserve"> </v>
          </cell>
        </row>
        <row r="7441">
          <cell r="G7441" t="str">
            <v xml:space="preserve"> </v>
          </cell>
        </row>
        <row r="7442">
          <cell r="G7442" t="str">
            <v xml:space="preserve"> </v>
          </cell>
        </row>
        <row r="7443">
          <cell r="G7443" t="str">
            <v xml:space="preserve"> </v>
          </cell>
        </row>
        <row r="7444">
          <cell r="G7444" t="str">
            <v xml:space="preserve"> </v>
          </cell>
        </row>
        <row r="7445">
          <cell r="G7445" t="str">
            <v xml:space="preserve"> </v>
          </cell>
        </row>
        <row r="7446">
          <cell r="G7446" t="str">
            <v xml:space="preserve"> </v>
          </cell>
        </row>
        <row r="7447">
          <cell r="G7447" t="str">
            <v xml:space="preserve"> </v>
          </cell>
        </row>
        <row r="7448">
          <cell r="G7448" t="str">
            <v xml:space="preserve"> </v>
          </cell>
        </row>
        <row r="7449">
          <cell r="G7449" t="str">
            <v xml:space="preserve"> </v>
          </cell>
        </row>
        <row r="7450">
          <cell r="G7450" t="str">
            <v xml:space="preserve"> </v>
          </cell>
        </row>
        <row r="7451">
          <cell r="G7451" t="str">
            <v xml:space="preserve"> </v>
          </cell>
        </row>
        <row r="7452">
          <cell r="G7452" t="str">
            <v xml:space="preserve"> </v>
          </cell>
        </row>
        <row r="7453">
          <cell r="G7453" t="str">
            <v xml:space="preserve"> </v>
          </cell>
        </row>
        <row r="7454">
          <cell r="G7454" t="str">
            <v xml:space="preserve"> </v>
          </cell>
        </row>
        <row r="7455">
          <cell r="G7455" t="str">
            <v xml:space="preserve"> </v>
          </cell>
        </row>
        <row r="7456">
          <cell r="G7456" t="str">
            <v xml:space="preserve"> </v>
          </cell>
        </row>
        <row r="7457">
          <cell r="G7457" t="str">
            <v xml:space="preserve"> </v>
          </cell>
        </row>
        <row r="7458">
          <cell r="G7458" t="str">
            <v xml:space="preserve"> </v>
          </cell>
        </row>
        <row r="7459">
          <cell r="G7459" t="str">
            <v xml:space="preserve"> </v>
          </cell>
        </row>
        <row r="7460">
          <cell r="G7460" t="str">
            <v xml:space="preserve"> </v>
          </cell>
        </row>
        <row r="7461">
          <cell r="G7461" t="str">
            <v xml:space="preserve"> </v>
          </cell>
        </row>
        <row r="7462">
          <cell r="G7462" t="str">
            <v xml:space="preserve"> </v>
          </cell>
        </row>
        <row r="7463">
          <cell r="G7463" t="str">
            <v xml:space="preserve"> </v>
          </cell>
        </row>
        <row r="7464">
          <cell r="G7464" t="str">
            <v xml:space="preserve"> </v>
          </cell>
        </row>
        <row r="7465">
          <cell r="G7465" t="str">
            <v xml:space="preserve"> </v>
          </cell>
        </row>
        <row r="7466">
          <cell r="G7466" t="str">
            <v xml:space="preserve"> </v>
          </cell>
        </row>
        <row r="7467">
          <cell r="G7467" t="str">
            <v xml:space="preserve"> </v>
          </cell>
        </row>
        <row r="7468">
          <cell r="G7468" t="str">
            <v xml:space="preserve"> </v>
          </cell>
        </row>
        <row r="7469">
          <cell r="G7469" t="str">
            <v xml:space="preserve"> </v>
          </cell>
        </row>
        <row r="7470">
          <cell r="G7470" t="str">
            <v xml:space="preserve"> </v>
          </cell>
        </row>
        <row r="7471">
          <cell r="G7471" t="str">
            <v xml:space="preserve"> </v>
          </cell>
        </row>
        <row r="7472">
          <cell r="G7472" t="str">
            <v xml:space="preserve"> </v>
          </cell>
        </row>
        <row r="7473">
          <cell r="G7473" t="str">
            <v xml:space="preserve"> </v>
          </cell>
        </row>
        <row r="7474">
          <cell r="G7474" t="str">
            <v xml:space="preserve"> </v>
          </cell>
        </row>
        <row r="7475">
          <cell r="G7475" t="str">
            <v xml:space="preserve"> </v>
          </cell>
        </row>
        <row r="7476">
          <cell r="G7476" t="str">
            <v xml:space="preserve"> </v>
          </cell>
        </row>
        <row r="7477">
          <cell r="G7477" t="str">
            <v xml:space="preserve"> </v>
          </cell>
        </row>
        <row r="7478">
          <cell r="G7478" t="str">
            <v xml:space="preserve"> </v>
          </cell>
        </row>
        <row r="7479">
          <cell r="G7479" t="str">
            <v xml:space="preserve"> </v>
          </cell>
        </row>
        <row r="7480">
          <cell r="G7480" t="str">
            <v xml:space="preserve"> </v>
          </cell>
        </row>
        <row r="7481">
          <cell r="G7481" t="str">
            <v xml:space="preserve"> </v>
          </cell>
        </row>
        <row r="7482">
          <cell r="G7482" t="str">
            <v xml:space="preserve"> </v>
          </cell>
        </row>
        <row r="7483">
          <cell r="G7483" t="str">
            <v xml:space="preserve"> </v>
          </cell>
        </row>
        <row r="7484">
          <cell r="G7484" t="str">
            <v xml:space="preserve"> </v>
          </cell>
        </row>
        <row r="7485">
          <cell r="G7485" t="str">
            <v xml:space="preserve"> </v>
          </cell>
        </row>
        <row r="7486">
          <cell r="G7486" t="str">
            <v xml:space="preserve"> </v>
          </cell>
        </row>
        <row r="7487">
          <cell r="G7487" t="str">
            <v xml:space="preserve"> </v>
          </cell>
        </row>
        <row r="7488">
          <cell r="G7488" t="str">
            <v xml:space="preserve"> </v>
          </cell>
        </row>
        <row r="7489">
          <cell r="G7489" t="str">
            <v xml:space="preserve"> </v>
          </cell>
        </row>
        <row r="7490">
          <cell r="G7490" t="str">
            <v xml:space="preserve"> </v>
          </cell>
        </row>
        <row r="7491">
          <cell r="G7491" t="str">
            <v xml:space="preserve"> </v>
          </cell>
        </row>
        <row r="7492">
          <cell r="G7492" t="str">
            <v xml:space="preserve"> </v>
          </cell>
        </row>
        <row r="7493">
          <cell r="G7493" t="str">
            <v xml:space="preserve"> </v>
          </cell>
        </row>
        <row r="7494">
          <cell r="G7494" t="str">
            <v xml:space="preserve"> </v>
          </cell>
        </row>
        <row r="7495">
          <cell r="G7495" t="str">
            <v xml:space="preserve"> </v>
          </cell>
        </row>
        <row r="7496">
          <cell r="G7496" t="str">
            <v xml:space="preserve"> </v>
          </cell>
        </row>
        <row r="7497">
          <cell r="G7497" t="str">
            <v xml:space="preserve"> </v>
          </cell>
        </row>
        <row r="7498">
          <cell r="G7498" t="str">
            <v xml:space="preserve"> </v>
          </cell>
        </row>
        <row r="7499">
          <cell r="G7499" t="str">
            <v xml:space="preserve"> </v>
          </cell>
        </row>
        <row r="7500">
          <cell r="G7500" t="str">
            <v xml:space="preserve"> </v>
          </cell>
        </row>
        <row r="7501">
          <cell r="G7501" t="str">
            <v xml:space="preserve"> </v>
          </cell>
        </row>
        <row r="7502">
          <cell r="G7502" t="str">
            <v xml:space="preserve"> </v>
          </cell>
        </row>
        <row r="7503">
          <cell r="G7503" t="str">
            <v xml:space="preserve"> </v>
          </cell>
        </row>
        <row r="7504">
          <cell r="G7504" t="str">
            <v xml:space="preserve"> </v>
          </cell>
        </row>
        <row r="7505">
          <cell r="G7505" t="str">
            <v xml:space="preserve"> </v>
          </cell>
        </row>
        <row r="7506">
          <cell r="G7506" t="str">
            <v xml:space="preserve"> </v>
          </cell>
        </row>
        <row r="7507">
          <cell r="G7507" t="str">
            <v xml:space="preserve"> </v>
          </cell>
        </row>
        <row r="7508">
          <cell r="G7508" t="str">
            <v xml:space="preserve"> </v>
          </cell>
        </row>
        <row r="7509">
          <cell r="G7509" t="str">
            <v xml:space="preserve"> </v>
          </cell>
        </row>
        <row r="7510">
          <cell r="G7510" t="str">
            <v xml:space="preserve"> </v>
          </cell>
        </row>
        <row r="7511">
          <cell r="G7511" t="str">
            <v xml:space="preserve"> </v>
          </cell>
        </row>
        <row r="7512">
          <cell r="G7512" t="str">
            <v xml:space="preserve"> </v>
          </cell>
        </row>
        <row r="7513">
          <cell r="G7513" t="str">
            <v xml:space="preserve"> </v>
          </cell>
        </row>
        <row r="7514">
          <cell r="G7514" t="str">
            <v xml:space="preserve"> </v>
          </cell>
        </row>
        <row r="7515">
          <cell r="G7515" t="str">
            <v xml:space="preserve"> </v>
          </cell>
        </row>
        <row r="7516">
          <cell r="G7516" t="str">
            <v xml:space="preserve"> </v>
          </cell>
        </row>
        <row r="7517">
          <cell r="G7517" t="str">
            <v xml:space="preserve"> </v>
          </cell>
        </row>
        <row r="7518">
          <cell r="G7518" t="str">
            <v xml:space="preserve"> </v>
          </cell>
        </row>
        <row r="7519">
          <cell r="G7519" t="str">
            <v xml:space="preserve"> </v>
          </cell>
        </row>
        <row r="7520">
          <cell r="G7520" t="str">
            <v xml:space="preserve"> </v>
          </cell>
        </row>
        <row r="7521">
          <cell r="G7521" t="str">
            <v xml:space="preserve"> </v>
          </cell>
        </row>
        <row r="7522">
          <cell r="G7522" t="str">
            <v xml:space="preserve"> </v>
          </cell>
        </row>
        <row r="7523">
          <cell r="G7523" t="str">
            <v xml:space="preserve"> </v>
          </cell>
        </row>
        <row r="7524">
          <cell r="G7524" t="str">
            <v xml:space="preserve"> </v>
          </cell>
        </row>
        <row r="7525">
          <cell r="G7525" t="str">
            <v xml:space="preserve"> </v>
          </cell>
        </row>
        <row r="7526">
          <cell r="G7526" t="str">
            <v xml:space="preserve"> </v>
          </cell>
        </row>
        <row r="7527">
          <cell r="G7527" t="str">
            <v xml:space="preserve"> </v>
          </cell>
        </row>
        <row r="7528">
          <cell r="G7528" t="str">
            <v xml:space="preserve"> </v>
          </cell>
        </row>
        <row r="7529">
          <cell r="G7529" t="str">
            <v xml:space="preserve"> </v>
          </cell>
        </row>
        <row r="7530">
          <cell r="G7530" t="str">
            <v xml:space="preserve"> </v>
          </cell>
        </row>
        <row r="7531">
          <cell r="G7531" t="str">
            <v xml:space="preserve"> </v>
          </cell>
        </row>
        <row r="7532">
          <cell r="G7532" t="str">
            <v xml:space="preserve"> </v>
          </cell>
        </row>
        <row r="7533">
          <cell r="G7533" t="str">
            <v xml:space="preserve"> </v>
          </cell>
        </row>
        <row r="7534">
          <cell r="G7534" t="str">
            <v xml:space="preserve"> </v>
          </cell>
        </row>
        <row r="7535">
          <cell r="G7535" t="str">
            <v xml:space="preserve"> </v>
          </cell>
        </row>
        <row r="7536">
          <cell r="G7536" t="str">
            <v xml:space="preserve"> </v>
          </cell>
        </row>
        <row r="7537">
          <cell r="G7537" t="str">
            <v xml:space="preserve"> </v>
          </cell>
        </row>
        <row r="7538">
          <cell r="G7538" t="str">
            <v xml:space="preserve"> </v>
          </cell>
        </row>
        <row r="7539">
          <cell r="G7539" t="str">
            <v xml:space="preserve"> </v>
          </cell>
        </row>
        <row r="7540">
          <cell r="G7540" t="str">
            <v xml:space="preserve"> </v>
          </cell>
        </row>
        <row r="7541">
          <cell r="G7541" t="str">
            <v xml:space="preserve"> </v>
          </cell>
        </row>
        <row r="7542">
          <cell r="G7542" t="str">
            <v xml:space="preserve"> </v>
          </cell>
        </row>
        <row r="7543">
          <cell r="G7543" t="str">
            <v xml:space="preserve"> </v>
          </cell>
        </row>
        <row r="7544">
          <cell r="G7544" t="str">
            <v xml:space="preserve"> </v>
          </cell>
        </row>
        <row r="7545">
          <cell r="G7545" t="str">
            <v xml:space="preserve"> </v>
          </cell>
        </row>
        <row r="7546">
          <cell r="G7546" t="str">
            <v xml:space="preserve"> </v>
          </cell>
        </row>
        <row r="7547">
          <cell r="G7547" t="str">
            <v xml:space="preserve"> </v>
          </cell>
        </row>
        <row r="7548">
          <cell r="G7548" t="str">
            <v xml:space="preserve"> </v>
          </cell>
        </row>
        <row r="7549">
          <cell r="G7549" t="str">
            <v xml:space="preserve"> </v>
          </cell>
        </row>
        <row r="7550">
          <cell r="G7550" t="str">
            <v xml:space="preserve"> </v>
          </cell>
        </row>
        <row r="7551">
          <cell r="G7551" t="str">
            <v xml:space="preserve"> </v>
          </cell>
        </row>
        <row r="7552">
          <cell r="G7552" t="str">
            <v xml:space="preserve"> </v>
          </cell>
        </row>
        <row r="7553">
          <cell r="G7553" t="str">
            <v xml:space="preserve"> </v>
          </cell>
        </row>
        <row r="7554">
          <cell r="G7554" t="str">
            <v xml:space="preserve"> </v>
          </cell>
        </row>
        <row r="7555">
          <cell r="G7555" t="str">
            <v xml:space="preserve"> </v>
          </cell>
        </row>
        <row r="7556">
          <cell r="G7556" t="str">
            <v xml:space="preserve"> </v>
          </cell>
        </row>
        <row r="7557">
          <cell r="G7557" t="str">
            <v xml:space="preserve"> </v>
          </cell>
        </row>
        <row r="7558">
          <cell r="G7558" t="str">
            <v xml:space="preserve"> </v>
          </cell>
        </row>
        <row r="7559">
          <cell r="G7559" t="str">
            <v xml:space="preserve"> </v>
          </cell>
        </row>
        <row r="7560">
          <cell r="G7560" t="str">
            <v xml:space="preserve"> </v>
          </cell>
        </row>
        <row r="7561">
          <cell r="G7561" t="str">
            <v xml:space="preserve"> </v>
          </cell>
        </row>
        <row r="7562">
          <cell r="G7562" t="str">
            <v xml:space="preserve"> </v>
          </cell>
        </row>
        <row r="7563">
          <cell r="G7563" t="str">
            <v xml:space="preserve"> </v>
          </cell>
        </row>
        <row r="7564">
          <cell r="G7564" t="str">
            <v xml:space="preserve"> </v>
          </cell>
        </row>
        <row r="7565">
          <cell r="G7565" t="str">
            <v xml:space="preserve"> </v>
          </cell>
        </row>
        <row r="7566">
          <cell r="G7566" t="str">
            <v xml:space="preserve"> </v>
          </cell>
        </row>
        <row r="7567">
          <cell r="G7567" t="str">
            <v xml:space="preserve"> </v>
          </cell>
        </row>
        <row r="7568">
          <cell r="G7568" t="str">
            <v xml:space="preserve"> </v>
          </cell>
        </row>
        <row r="7569">
          <cell r="G7569" t="str">
            <v xml:space="preserve"> </v>
          </cell>
        </row>
        <row r="7570">
          <cell r="G7570" t="str">
            <v xml:space="preserve"> </v>
          </cell>
        </row>
        <row r="7571">
          <cell r="G7571" t="str">
            <v xml:space="preserve"> </v>
          </cell>
        </row>
        <row r="7572">
          <cell r="G7572" t="str">
            <v xml:space="preserve"> </v>
          </cell>
        </row>
        <row r="7573">
          <cell r="G7573" t="str">
            <v xml:space="preserve"> </v>
          </cell>
        </row>
        <row r="7574">
          <cell r="G7574" t="str">
            <v xml:space="preserve"> </v>
          </cell>
        </row>
        <row r="7575">
          <cell r="G7575" t="str">
            <v xml:space="preserve"> </v>
          </cell>
        </row>
        <row r="7576">
          <cell r="G7576" t="str">
            <v xml:space="preserve"> </v>
          </cell>
        </row>
        <row r="7577">
          <cell r="G7577" t="str">
            <v xml:space="preserve"> </v>
          </cell>
        </row>
        <row r="7578">
          <cell r="G7578" t="str">
            <v xml:space="preserve"> </v>
          </cell>
        </row>
        <row r="7579">
          <cell r="G7579" t="str">
            <v xml:space="preserve"> </v>
          </cell>
        </row>
        <row r="7580">
          <cell r="G7580" t="str">
            <v xml:space="preserve"> </v>
          </cell>
        </row>
        <row r="7581">
          <cell r="G7581" t="str">
            <v xml:space="preserve"> </v>
          </cell>
        </row>
        <row r="7582">
          <cell r="G7582" t="str">
            <v xml:space="preserve"> </v>
          </cell>
        </row>
        <row r="7583">
          <cell r="G7583" t="str">
            <v xml:space="preserve"> </v>
          </cell>
        </row>
        <row r="7584">
          <cell r="G7584" t="str">
            <v xml:space="preserve"> </v>
          </cell>
        </row>
        <row r="7585">
          <cell r="G7585" t="str">
            <v xml:space="preserve"> </v>
          </cell>
        </row>
        <row r="7586">
          <cell r="G7586" t="str">
            <v xml:space="preserve"> </v>
          </cell>
        </row>
        <row r="7587">
          <cell r="G7587" t="str">
            <v xml:space="preserve"> </v>
          </cell>
        </row>
        <row r="7588">
          <cell r="G7588" t="str">
            <v xml:space="preserve"> </v>
          </cell>
        </row>
        <row r="7589">
          <cell r="G7589" t="str">
            <v xml:space="preserve"> </v>
          </cell>
        </row>
        <row r="7590">
          <cell r="G7590" t="str">
            <v xml:space="preserve"> </v>
          </cell>
        </row>
        <row r="7591">
          <cell r="G7591" t="str">
            <v xml:space="preserve"> </v>
          </cell>
        </row>
        <row r="7592">
          <cell r="G7592" t="str">
            <v xml:space="preserve"> </v>
          </cell>
        </row>
        <row r="7593">
          <cell r="G7593" t="str">
            <v xml:space="preserve"> </v>
          </cell>
        </row>
        <row r="7594">
          <cell r="G7594" t="str">
            <v xml:space="preserve"> </v>
          </cell>
        </row>
        <row r="7595">
          <cell r="G7595" t="str">
            <v xml:space="preserve"> </v>
          </cell>
        </row>
        <row r="7596">
          <cell r="G7596" t="str">
            <v xml:space="preserve"> </v>
          </cell>
        </row>
        <row r="7597">
          <cell r="G7597" t="str">
            <v xml:space="preserve"> </v>
          </cell>
        </row>
        <row r="7598">
          <cell r="G7598" t="str">
            <v xml:space="preserve"> </v>
          </cell>
        </row>
        <row r="7599">
          <cell r="G7599" t="str">
            <v xml:space="preserve"> </v>
          </cell>
        </row>
        <row r="7600">
          <cell r="G7600" t="str">
            <v xml:space="preserve"> </v>
          </cell>
        </row>
        <row r="7601">
          <cell r="G7601" t="str">
            <v xml:space="preserve"> </v>
          </cell>
        </row>
        <row r="7602">
          <cell r="G7602" t="str">
            <v xml:space="preserve"> </v>
          </cell>
        </row>
        <row r="7603">
          <cell r="G7603" t="str">
            <v xml:space="preserve"> </v>
          </cell>
        </row>
        <row r="7604">
          <cell r="G7604" t="str">
            <v xml:space="preserve"> </v>
          </cell>
        </row>
        <row r="7605">
          <cell r="G7605" t="str">
            <v xml:space="preserve"> </v>
          </cell>
        </row>
        <row r="7606">
          <cell r="G7606" t="str">
            <v xml:space="preserve"> </v>
          </cell>
        </row>
        <row r="7607">
          <cell r="G7607" t="str">
            <v xml:space="preserve"> </v>
          </cell>
        </row>
        <row r="7608">
          <cell r="G7608" t="str">
            <v xml:space="preserve"> </v>
          </cell>
        </row>
        <row r="7609">
          <cell r="G7609" t="str">
            <v xml:space="preserve"> </v>
          </cell>
        </row>
        <row r="7610">
          <cell r="G7610" t="str">
            <v xml:space="preserve"> </v>
          </cell>
        </row>
        <row r="7611">
          <cell r="G7611" t="str">
            <v xml:space="preserve"> </v>
          </cell>
        </row>
        <row r="7612">
          <cell r="G7612" t="str">
            <v xml:space="preserve"> </v>
          </cell>
        </row>
        <row r="7613">
          <cell r="G7613" t="str">
            <v xml:space="preserve"> </v>
          </cell>
        </row>
        <row r="7614">
          <cell r="G7614" t="str">
            <v xml:space="preserve"> </v>
          </cell>
        </row>
        <row r="7615">
          <cell r="G7615" t="str">
            <v xml:space="preserve"> </v>
          </cell>
        </row>
        <row r="7616">
          <cell r="G7616" t="str">
            <v xml:space="preserve"> </v>
          </cell>
        </row>
        <row r="7617">
          <cell r="G7617" t="str">
            <v xml:space="preserve"> </v>
          </cell>
        </row>
        <row r="7618">
          <cell r="G7618" t="str">
            <v xml:space="preserve"> </v>
          </cell>
        </row>
        <row r="7619">
          <cell r="G7619" t="str">
            <v xml:space="preserve"> </v>
          </cell>
        </row>
        <row r="7620">
          <cell r="G7620" t="str">
            <v xml:space="preserve"> </v>
          </cell>
        </row>
        <row r="7621">
          <cell r="G7621" t="str">
            <v xml:space="preserve"> </v>
          </cell>
        </row>
        <row r="7622">
          <cell r="G7622" t="str">
            <v xml:space="preserve"> </v>
          </cell>
        </row>
        <row r="7623">
          <cell r="G7623" t="str">
            <v xml:space="preserve"> </v>
          </cell>
        </row>
        <row r="7624">
          <cell r="G7624" t="str">
            <v xml:space="preserve"> </v>
          </cell>
        </row>
        <row r="7625">
          <cell r="G7625" t="str">
            <v xml:space="preserve"> </v>
          </cell>
        </row>
        <row r="7626">
          <cell r="G7626" t="str">
            <v xml:space="preserve"> </v>
          </cell>
        </row>
        <row r="7627">
          <cell r="G7627" t="str">
            <v xml:space="preserve"> </v>
          </cell>
        </row>
        <row r="7628">
          <cell r="G7628" t="str">
            <v xml:space="preserve"> </v>
          </cell>
        </row>
        <row r="7629">
          <cell r="G7629" t="str">
            <v xml:space="preserve"> </v>
          </cell>
        </row>
        <row r="7630">
          <cell r="G7630" t="str">
            <v xml:space="preserve"> </v>
          </cell>
        </row>
        <row r="7631">
          <cell r="G7631" t="str">
            <v xml:space="preserve"> </v>
          </cell>
        </row>
        <row r="7632">
          <cell r="G7632" t="str">
            <v xml:space="preserve"> </v>
          </cell>
        </row>
        <row r="7633">
          <cell r="G7633" t="str">
            <v xml:space="preserve"> </v>
          </cell>
        </row>
        <row r="7634">
          <cell r="G7634" t="str">
            <v xml:space="preserve"> </v>
          </cell>
        </row>
        <row r="7635">
          <cell r="G7635" t="str">
            <v xml:space="preserve"> </v>
          </cell>
        </row>
        <row r="7636">
          <cell r="G7636" t="str">
            <v xml:space="preserve"> </v>
          </cell>
        </row>
        <row r="7637">
          <cell r="G7637" t="str">
            <v xml:space="preserve"> </v>
          </cell>
        </row>
        <row r="7638">
          <cell r="G7638" t="str">
            <v xml:space="preserve"> </v>
          </cell>
        </row>
        <row r="7639">
          <cell r="G7639" t="str">
            <v xml:space="preserve"> </v>
          </cell>
        </row>
        <row r="7640">
          <cell r="G7640" t="str">
            <v xml:space="preserve"> </v>
          </cell>
        </row>
        <row r="7641">
          <cell r="G7641" t="str">
            <v xml:space="preserve"> </v>
          </cell>
        </row>
        <row r="7642">
          <cell r="G7642" t="str">
            <v xml:space="preserve"> </v>
          </cell>
        </row>
        <row r="7643">
          <cell r="G7643" t="str">
            <v xml:space="preserve"> </v>
          </cell>
        </row>
        <row r="7644">
          <cell r="G7644" t="str">
            <v xml:space="preserve"> </v>
          </cell>
        </row>
        <row r="7645">
          <cell r="G7645" t="str">
            <v xml:space="preserve"> </v>
          </cell>
        </row>
        <row r="7646">
          <cell r="G7646" t="str">
            <v xml:space="preserve"> </v>
          </cell>
        </row>
        <row r="7647">
          <cell r="G7647" t="str">
            <v xml:space="preserve"> </v>
          </cell>
        </row>
        <row r="7648">
          <cell r="G7648" t="str">
            <v xml:space="preserve"> </v>
          </cell>
        </row>
        <row r="7649">
          <cell r="G7649" t="str">
            <v xml:space="preserve"> </v>
          </cell>
        </row>
        <row r="7650">
          <cell r="G7650" t="str">
            <v xml:space="preserve"> </v>
          </cell>
        </row>
        <row r="7651">
          <cell r="G7651" t="str">
            <v xml:space="preserve"> </v>
          </cell>
        </row>
        <row r="7652">
          <cell r="G7652" t="str">
            <v xml:space="preserve"> </v>
          </cell>
        </row>
        <row r="7653">
          <cell r="G7653" t="str">
            <v xml:space="preserve"> </v>
          </cell>
        </row>
        <row r="7654">
          <cell r="G7654" t="str">
            <v xml:space="preserve"> </v>
          </cell>
        </row>
        <row r="7655">
          <cell r="G7655" t="str">
            <v xml:space="preserve"> </v>
          </cell>
        </row>
        <row r="7656">
          <cell r="G7656" t="str">
            <v xml:space="preserve"> </v>
          </cell>
        </row>
        <row r="7657">
          <cell r="G7657" t="str">
            <v xml:space="preserve"> </v>
          </cell>
        </row>
        <row r="7658">
          <cell r="G7658" t="str">
            <v xml:space="preserve"> </v>
          </cell>
        </row>
        <row r="7659">
          <cell r="G7659" t="str">
            <v xml:space="preserve"> </v>
          </cell>
        </row>
        <row r="7660">
          <cell r="G7660" t="str">
            <v xml:space="preserve"> </v>
          </cell>
        </row>
        <row r="7661">
          <cell r="G7661" t="str">
            <v xml:space="preserve"> </v>
          </cell>
        </row>
        <row r="7662">
          <cell r="G7662" t="str">
            <v xml:space="preserve"> </v>
          </cell>
        </row>
        <row r="7663">
          <cell r="G7663" t="str">
            <v xml:space="preserve"> </v>
          </cell>
        </row>
        <row r="7664">
          <cell r="G7664" t="str">
            <v xml:space="preserve"> </v>
          </cell>
        </row>
        <row r="7665">
          <cell r="G7665" t="str">
            <v xml:space="preserve"> </v>
          </cell>
        </row>
        <row r="7666">
          <cell r="G7666" t="str">
            <v xml:space="preserve"> </v>
          </cell>
        </row>
        <row r="7667">
          <cell r="G7667" t="str">
            <v xml:space="preserve"> </v>
          </cell>
        </row>
        <row r="7668">
          <cell r="G7668" t="str">
            <v xml:space="preserve"> </v>
          </cell>
        </row>
        <row r="7669">
          <cell r="G7669" t="str">
            <v xml:space="preserve"> </v>
          </cell>
        </row>
        <row r="7670">
          <cell r="G7670" t="str">
            <v xml:space="preserve"> </v>
          </cell>
        </row>
        <row r="7671">
          <cell r="G7671" t="str">
            <v xml:space="preserve"> </v>
          </cell>
        </row>
        <row r="7672">
          <cell r="G7672" t="str">
            <v xml:space="preserve"> </v>
          </cell>
        </row>
        <row r="7673">
          <cell r="G7673" t="str">
            <v xml:space="preserve"> </v>
          </cell>
        </row>
        <row r="7674">
          <cell r="G7674" t="str">
            <v xml:space="preserve"> </v>
          </cell>
        </row>
        <row r="7675">
          <cell r="G7675" t="str">
            <v xml:space="preserve"> </v>
          </cell>
        </row>
        <row r="7676">
          <cell r="G7676" t="str">
            <v xml:space="preserve"> </v>
          </cell>
        </row>
        <row r="7677">
          <cell r="G7677" t="str">
            <v xml:space="preserve"> </v>
          </cell>
        </row>
        <row r="7678">
          <cell r="G7678" t="str">
            <v xml:space="preserve"> </v>
          </cell>
        </row>
        <row r="7679">
          <cell r="G7679" t="str">
            <v xml:space="preserve"> </v>
          </cell>
        </row>
        <row r="7680">
          <cell r="G7680" t="str">
            <v xml:space="preserve"> </v>
          </cell>
        </row>
        <row r="7681">
          <cell r="G7681" t="str">
            <v xml:space="preserve"> </v>
          </cell>
        </row>
        <row r="7682">
          <cell r="G7682" t="str">
            <v xml:space="preserve"> </v>
          </cell>
        </row>
        <row r="7683">
          <cell r="G7683" t="str">
            <v xml:space="preserve"> </v>
          </cell>
        </row>
        <row r="7684">
          <cell r="G7684" t="str">
            <v xml:space="preserve"> </v>
          </cell>
        </row>
        <row r="7685">
          <cell r="G7685" t="str">
            <v xml:space="preserve"> </v>
          </cell>
        </row>
        <row r="7686">
          <cell r="G7686" t="str">
            <v xml:space="preserve"> </v>
          </cell>
        </row>
        <row r="7687">
          <cell r="G7687" t="str">
            <v xml:space="preserve"> </v>
          </cell>
        </row>
        <row r="7688">
          <cell r="G7688" t="str">
            <v xml:space="preserve"> </v>
          </cell>
        </row>
        <row r="7689">
          <cell r="G7689" t="str">
            <v xml:space="preserve"> </v>
          </cell>
        </row>
        <row r="7690">
          <cell r="G7690" t="str">
            <v xml:space="preserve"> </v>
          </cell>
        </row>
        <row r="7691">
          <cell r="G7691" t="str">
            <v xml:space="preserve"> </v>
          </cell>
        </row>
        <row r="7692">
          <cell r="G7692" t="str">
            <v xml:space="preserve"> </v>
          </cell>
        </row>
        <row r="7693">
          <cell r="G7693" t="str">
            <v xml:space="preserve"> </v>
          </cell>
        </row>
        <row r="7694">
          <cell r="G7694" t="str">
            <v xml:space="preserve"> </v>
          </cell>
        </row>
        <row r="7695">
          <cell r="G7695" t="str">
            <v xml:space="preserve"> </v>
          </cell>
        </row>
        <row r="7696">
          <cell r="G7696" t="str">
            <v xml:space="preserve"> </v>
          </cell>
        </row>
        <row r="7697">
          <cell r="G7697" t="str">
            <v xml:space="preserve"> </v>
          </cell>
        </row>
        <row r="7698">
          <cell r="G7698" t="str">
            <v xml:space="preserve"> </v>
          </cell>
        </row>
        <row r="7699">
          <cell r="G7699" t="str">
            <v xml:space="preserve"> </v>
          </cell>
        </row>
        <row r="7700">
          <cell r="G7700" t="str">
            <v xml:space="preserve"> </v>
          </cell>
        </row>
        <row r="7701">
          <cell r="G7701" t="str">
            <v xml:space="preserve"> </v>
          </cell>
        </row>
        <row r="7702">
          <cell r="G7702" t="str">
            <v xml:space="preserve"> </v>
          </cell>
        </row>
        <row r="7703">
          <cell r="G7703" t="str">
            <v xml:space="preserve"> </v>
          </cell>
        </row>
        <row r="7704">
          <cell r="G7704" t="str">
            <v xml:space="preserve"> </v>
          </cell>
        </row>
        <row r="7705">
          <cell r="G7705" t="str">
            <v xml:space="preserve"> </v>
          </cell>
        </row>
        <row r="7706">
          <cell r="G7706" t="str">
            <v xml:space="preserve"> </v>
          </cell>
        </row>
        <row r="7707">
          <cell r="G7707" t="str">
            <v xml:space="preserve"> </v>
          </cell>
        </row>
        <row r="7708">
          <cell r="G7708" t="str">
            <v xml:space="preserve"> </v>
          </cell>
        </row>
        <row r="7709">
          <cell r="G7709" t="str">
            <v xml:space="preserve"> </v>
          </cell>
        </row>
        <row r="7710">
          <cell r="G7710" t="str">
            <v xml:space="preserve"> </v>
          </cell>
        </row>
        <row r="7711">
          <cell r="G7711" t="str">
            <v xml:space="preserve"> </v>
          </cell>
        </row>
        <row r="7712">
          <cell r="G7712" t="str">
            <v xml:space="preserve"> </v>
          </cell>
        </row>
        <row r="7713">
          <cell r="G7713" t="str">
            <v xml:space="preserve"> </v>
          </cell>
        </row>
        <row r="7714">
          <cell r="G7714" t="str">
            <v xml:space="preserve"> </v>
          </cell>
        </row>
        <row r="7715">
          <cell r="G7715" t="str">
            <v xml:space="preserve"> </v>
          </cell>
        </row>
        <row r="7716">
          <cell r="G7716" t="str">
            <v xml:space="preserve"> </v>
          </cell>
        </row>
        <row r="7717">
          <cell r="G7717" t="str">
            <v xml:space="preserve"> </v>
          </cell>
        </row>
        <row r="7718">
          <cell r="G7718" t="str">
            <v xml:space="preserve"> </v>
          </cell>
        </row>
        <row r="7719">
          <cell r="G7719" t="str">
            <v xml:space="preserve"> </v>
          </cell>
        </row>
        <row r="7720">
          <cell r="G7720" t="str">
            <v xml:space="preserve"> </v>
          </cell>
        </row>
        <row r="7721">
          <cell r="G7721" t="str">
            <v xml:space="preserve"> </v>
          </cell>
        </row>
        <row r="7722">
          <cell r="G7722" t="str">
            <v xml:space="preserve"> </v>
          </cell>
        </row>
        <row r="7723">
          <cell r="G7723" t="str">
            <v xml:space="preserve"> </v>
          </cell>
        </row>
        <row r="7724">
          <cell r="G7724" t="str">
            <v xml:space="preserve"> </v>
          </cell>
        </row>
        <row r="7725">
          <cell r="G7725" t="str">
            <v xml:space="preserve"> </v>
          </cell>
        </row>
        <row r="7726">
          <cell r="G7726" t="str">
            <v xml:space="preserve"> </v>
          </cell>
        </row>
        <row r="7727">
          <cell r="G7727" t="str">
            <v xml:space="preserve"> </v>
          </cell>
        </row>
        <row r="7728">
          <cell r="G7728" t="str">
            <v xml:space="preserve"> </v>
          </cell>
        </row>
        <row r="7729">
          <cell r="G7729" t="str">
            <v xml:space="preserve"> </v>
          </cell>
        </row>
        <row r="7730">
          <cell r="G7730" t="str">
            <v xml:space="preserve"> </v>
          </cell>
        </row>
        <row r="7731">
          <cell r="G7731" t="str">
            <v xml:space="preserve"> </v>
          </cell>
        </row>
        <row r="7732">
          <cell r="G7732" t="str">
            <v xml:space="preserve"> </v>
          </cell>
        </row>
        <row r="7733">
          <cell r="G7733" t="str">
            <v xml:space="preserve"> </v>
          </cell>
        </row>
        <row r="7734">
          <cell r="G7734" t="str">
            <v xml:space="preserve"> </v>
          </cell>
        </row>
        <row r="7735">
          <cell r="G7735" t="str">
            <v xml:space="preserve"> </v>
          </cell>
        </row>
        <row r="7736">
          <cell r="G7736" t="str">
            <v xml:space="preserve"> </v>
          </cell>
        </row>
        <row r="7737">
          <cell r="G7737" t="str">
            <v xml:space="preserve"> </v>
          </cell>
        </row>
        <row r="7738">
          <cell r="G7738" t="str">
            <v xml:space="preserve"> </v>
          </cell>
        </row>
        <row r="7739">
          <cell r="G7739" t="str">
            <v xml:space="preserve"> </v>
          </cell>
        </row>
        <row r="7740">
          <cell r="G7740" t="str">
            <v xml:space="preserve"> </v>
          </cell>
        </row>
        <row r="7741">
          <cell r="G7741" t="str">
            <v xml:space="preserve"> </v>
          </cell>
        </row>
        <row r="7742">
          <cell r="G7742" t="str">
            <v xml:space="preserve"> </v>
          </cell>
        </row>
        <row r="7743">
          <cell r="G7743" t="str">
            <v xml:space="preserve"> </v>
          </cell>
        </row>
        <row r="7744">
          <cell r="G7744" t="str">
            <v xml:space="preserve"> </v>
          </cell>
        </row>
        <row r="7745">
          <cell r="G7745" t="str">
            <v xml:space="preserve"> </v>
          </cell>
        </row>
        <row r="7746">
          <cell r="G7746" t="str">
            <v xml:space="preserve"> </v>
          </cell>
        </row>
        <row r="7747">
          <cell r="G7747" t="str">
            <v xml:space="preserve"> </v>
          </cell>
        </row>
        <row r="7748">
          <cell r="G7748" t="str">
            <v xml:space="preserve"> </v>
          </cell>
        </row>
        <row r="7749">
          <cell r="G7749" t="str">
            <v xml:space="preserve"> </v>
          </cell>
        </row>
        <row r="7750">
          <cell r="G7750" t="str">
            <v xml:space="preserve"> </v>
          </cell>
        </row>
        <row r="7751">
          <cell r="G7751" t="str">
            <v xml:space="preserve"> </v>
          </cell>
        </row>
        <row r="7752">
          <cell r="G7752" t="str">
            <v xml:space="preserve"> </v>
          </cell>
        </row>
        <row r="7753">
          <cell r="G7753" t="str">
            <v xml:space="preserve"> </v>
          </cell>
        </row>
        <row r="7754">
          <cell r="G7754" t="str">
            <v xml:space="preserve"> </v>
          </cell>
        </row>
        <row r="7755">
          <cell r="G7755" t="str">
            <v xml:space="preserve"> </v>
          </cell>
        </row>
        <row r="7756">
          <cell r="G7756" t="str">
            <v xml:space="preserve"> </v>
          </cell>
        </row>
        <row r="7757">
          <cell r="G7757" t="str">
            <v xml:space="preserve"> </v>
          </cell>
        </row>
        <row r="7758">
          <cell r="G7758" t="str">
            <v xml:space="preserve"> </v>
          </cell>
        </row>
        <row r="7759">
          <cell r="G7759" t="str">
            <v xml:space="preserve"> </v>
          </cell>
        </row>
        <row r="7760">
          <cell r="G7760" t="str">
            <v xml:space="preserve"> </v>
          </cell>
        </row>
        <row r="7761">
          <cell r="G7761" t="str">
            <v xml:space="preserve"> </v>
          </cell>
        </row>
        <row r="7762">
          <cell r="G7762" t="str">
            <v xml:space="preserve"> </v>
          </cell>
        </row>
        <row r="7763">
          <cell r="G7763" t="str">
            <v xml:space="preserve"> </v>
          </cell>
        </row>
        <row r="7764">
          <cell r="G7764" t="str">
            <v xml:space="preserve"> </v>
          </cell>
        </row>
        <row r="7765">
          <cell r="G7765" t="str">
            <v xml:space="preserve"> </v>
          </cell>
        </row>
        <row r="7766">
          <cell r="G7766" t="str">
            <v xml:space="preserve"> </v>
          </cell>
        </row>
        <row r="7767">
          <cell r="G7767" t="str">
            <v xml:space="preserve"> </v>
          </cell>
        </row>
        <row r="7768">
          <cell r="G7768" t="str">
            <v xml:space="preserve"> </v>
          </cell>
        </row>
        <row r="7769">
          <cell r="G7769" t="str">
            <v xml:space="preserve"> </v>
          </cell>
        </row>
        <row r="7770">
          <cell r="G7770" t="str">
            <v xml:space="preserve"> </v>
          </cell>
        </row>
        <row r="7771">
          <cell r="G7771" t="str">
            <v xml:space="preserve"> </v>
          </cell>
        </row>
        <row r="7772">
          <cell r="G7772" t="str">
            <v xml:space="preserve"> </v>
          </cell>
        </row>
        <row r="7773">
          <cell r="G7773" t="str">
            <v xml:space="preserve"> </v>
          </cell>
        </row>
        <row r="7774">
          <cell r="G7774" t="str">
            <v xml:space="preserve"> </v>
          </cell>
        </row>
        <row r="7775">
          <cell r="G7775" t="str">
            <v xml:space="preserve"> </v>
          </cell>
        </row>
        <row r="7776">
          <cell r="G7776" t="str">
            <v xml:space="preserve"> </v>
          </cell>
        </row>
        <row r="7777">
          <cell r="G7777" t="str">
            <v xml:space="preserve"> </v>
          </cell>
        </row>
        <row r="7778">
          <cell r="G7778" t="str">
            <v xml:space="preserve"> </v>
          </cell>
        </row>
        <row r="7779">
          <cell r="G7779" t="str">
            <v xml:space="preserve"> </v>
          </cell>
        </row>
        <row r="7780">
          <cell r="G7780" t="str">
            <v xml:space="preserve"> </v>
          </cell>
        </row>
        <row r="7781">
          <cell r="G7781" t="str">
            <v xml:space="preserve"> </v>
          </cell>
        </row>
        <row r="7782">
          <cell r="G7782" t="str">
            <v xml:space="preserve"> </v>
          </cell>
        </row>
        <row r="7783">
          <cell r="G7783" t="str">
            <v xml:space="preserve"> </v>
          </cell>
        </row>
        <row r="7784">
          <cell r="G7784" t="str">
            <v xml:space="preserve"> </v>
          </cell>
        </row>
        <row r="7785">
          <cell r="G7785" t="str">
            <v xml:space="preserve"> </v>
          </cell>
        </row>
        <row r="7786">
          <cell r="G7786" t="str">
            <v xml:space="preserve"> </v>
          </cell>
        </row>
        <row r="7787">
          <cell r="G7787" t="str">
            <v xml:space="preserve"> </v>
          </cell>
        </row>
        <row r="7788">
          <cell r="G7788" t="str">
            <v xml:space="preserve"> </v>
          </cell>
        </row>
        <row r="7789">
          <cell r="G7789" t="str">
            <v xml:space="preserve"> </v>
          </cell>
        </row>
        <row r="7790">
          <cell r="G7790" t="str">
            <v xml:space="preserve"> </v>
          </cell>
        </row>
        <row r="7791">
          <cell r="G7791" t="str">
            <v xml:space="preserve"> </v>
          </cell>
        </row>
        <row r="7792">
          <cell r="G7792" t="str">
            <v xml:space="preserve"> </v>
          </cell>
        </row>
        <row r="7793">
          <cell r="G7793" t="str">
            <v xml:space="preserve"> </v>
          </cell>
        </row>
        <row r="7794">
          <cell r="G7794" t="str">
            <v xml:space="preserve"> </v>
          </cell>
        </row>
        <row r="7795">
          <cell r="G7795" t="str">
            <v xml:space="preserve"> </v>
          </cell>
        </row>
        <row r="7796">
          <cell r="G7796" t="str">
            <v xml:space="preserve"> </v>
          </cell>
        </row>
        <row r="7797">
          <cell r="G7797" t="str">
            <v xml:space="preserve"> </v>
          </cell>
        </row>
        <row r="7798">
          <cell r="G7798" t="str">
            <v xml:space="preserve"> </v>
          </cell>
        </row>
        <row r="7799">
          <cell r="G7799" t="str">
            <v xml:space="preserve"> </v>
          </cell>
        </row>
        <row r="7800">
          <cell r="G7800" t="str">
            <v xml:space="preserve"> </v>
          </cell>
        </row>
        <row r="7801">
          <cell r="G7801" t="str">
            <v xml:space="preserve"> </v>
          </cell>
        </row>
        <row r="7802">
          <cell r="G7802" t="str">
            <v xml:space="preserve"> </v>
          </cell>
        </row>
        <row r="7803">
          <cell r="G7803" t="str">
            <v xml:space="preserve"> </v>
          </cell>
        </row>
        <row r="7804">
          <cell r="G7804" t="str">
            <v xml:space="preserve"> </v>
          </cell>
        </row>
        <row r="7805">
          <cell r="G7805" t="str">
            <v xml:space="preserve"> </v>
          </cell>
        </row>
        <row r="7806">
          <cell r="G7806" t="str">
            <v xml:space="preserve"> </v>
          </cell>
        </row>
        <row r="7807">
          <cell r="G7807" t="str">
            <v xml:space="preserve"> </v>
          </cell>
        </row>
        <row r="7808">
          <cell r="G7808" t="str">
            <v xml:space="preserve"> </v>
          </cell>
        </row>
        <row r="7809">
          <cell r="G7809" t="str">
            <v xml:space="preserve"> </v>
          </cell>
        </row>
        <row r="7810">
          <cell r="G7810" t="str">
            <v xml:space="preserve"> </v>
          </cell>
        </row>
        <row r="7811">
          <cell r="G7811" t="str">
            <v xml:space="preserve"> </v>
          </cell>
        </row>
        <row r="7812">
          <cell r="G7812" t="str">
            <v xml:space="preserve"> </v>
          </cell>
        </row>
        <row r="7813">
          <cell r="G7813" t="str">
            <v xml:space="preserve"> </v>
          </cell>
        </row>
        <row r="7814">
          <cell r="G7814" t="str">
            <v xml:space="preserve"> </v>
          </cell>
        </row>
        <row r="7815">
          <cell r="G7815" t="str">
            <v xml:space="preserve"> </v>
          </cell>
        </row>
        <row r="7816">
          <cell r="G7816" t="str">
            <v xml:space="preserve"> </v>
          </cell>
        </row>
        <row r="7817">
          <cell r="G7817" t="str">
            <v xml:space="preserve"> </v>
          </cell>
        </row>
        <row r="7818">
          <cell r="G7818" t="str">
            <v xml:space="preserve"> </v>
          </cell>
        </row>
        <row r="7819">
          <cell r="G7819" t="str">
            <v xml:space="preserve"> </v>
          </cell>
        </row>
        <row r="7820">
          <cell r="G7820" t="str">
            <v xml:space="preserve"> </v>
          </cell>
        </row>
        <row r="7821">
          <cell r="G7821" t="str">
            <v xml:space="preserve"> </v>
          </cell>
        </row>
        <row r="7822">
          <cell r="G7822" t="str">
            <v xml:space="preserve"> </v>
          </cell>
        </row>
        <row r="7823">
          <cell r="G7823" t="str">
            <v xml:space="preserve"> </v>
          </cell>
        </row>
        <row r="7824">
          <cell r="G7824" t="str">
            <v xml:space="preserve"> </v>
          </cell>
        </row>
        <row r="7825">
          <cell r="G7825" t="str">
            <v xml:space="preserve"> </v>
          </cell>
        </row>
        <row r="7826">
          <cell r="G7826" t="str">
            <v xml:space="preserve"> </v>
          </cell>
        </row>
        <row r="7827">
          <cell r="G7827" t="str">
            <v xml:space="preserve"> </v>
          </cell>
        </row>
        <row r="7828">
          <cell r="G7828" t="str">
            <v xml:space="preserve"> </v>
          </cell>
        </row>
        <row r="7829">
          <cell r="G7829" t="str">
            <v xml:space="preserve"> </v>
          </cell>
        </row>
        <row r="7830">
          <cell r="G7830" t="str">
            <v xml:space="preserve"> </v>
          </cell>
        </row>
        <row r="7831">
          <cell r="G7831" t="str">
            <v xml:space="preserve"> </v>
          </cell>
        </row>
        <row r="7832">
          <cell r="G7832" t="str">
            <v xml:space="preserve"> </v>
          </cell>
        </row>
        <row r="7833">
          <cell r="G7833" t="str">
            <v xml:space="preserve"> </v>
          </cell>
        </row>
        <row r="7834">
          <cell r="G7834" t="str">
            <v xml:space="preserve"> </v>
          </cell>
        </row>
        <row r="7835">
          <cell r="G7835" t="str">
            <v xml:space="preserve"> </v>
          </cell>
        </row>
        <row r="7836">
          <cell r="G7836" t="str">
            <v xml:space="preserve"> </v>
          </cell>
        </row>
        <row r="7837">
          <cell r="G7837" t="str">
            <v xml:space="preserve"> </v>
          </cell>
        </row>
        <row r="7838">
          <cell r="G7838" t="str">
            <v xml:space="preserve"> </v>
          </cell>
        </row>
        <row r="7839">
          <cell r="G7839" t="str">
            <v xml:space="preserve"> </v>
          </cell>
        </row>
        <row r="7840">
          <cell r="G7840" t="str">
            <v xml:space="preserve"> </v>
          </cell>
        </row>
        <row r="7841">
          <cell r="G7841" t="str">
            <v xml:space="preserve"> </v>
          </cell>
        </row>
        <row r="7842">
          <cell r="G7842" t="str">
            <v xml:space="preserve"> </v>
          </cell>
        </row>
        <row r="7843">
          <cell r="G7843" t="str">
            <v xml:space="preserve"> </v>
          </cell>
        </row>
        <row r="7844">
          <cell r="G7844" t="str">
            <v xml:space="preserve"> </v>
          </cell>
        </row>
        <row r="7845">
          <cell r="G7845" t="str">
            <v xml:space="preserve"> </v>
          </cell>
        </row>
        <row r="7846">
          <cell r="G7846" t="str">
            <v xml:space="preserve"> </v>
          </cell>
        </row>
        <row r="7847">
          <cell r="G7847" t="str">
            <v xml:space="preserve"> </v>
          </cell>
        </row>
        <row r="7848">
          <cell r="G7848" t="str">
            <v xml:space="preserve"> </v>
          </cell>
        </row>
        <row r="7849">
          <cell r="G7849" t="str">
            <v xml:space="preserve"> </v>
          </cell>
        </row>
        <row r="7850">
          <cell r="G7850" t="str">
            <v xml:space="preserve"> </v>
          </cell>
        </row>
        <row r="7851">
          <cell r="G7851" t="str">
            <v xml:space="preserve"> </v>
          </cell>
        </row>
        <row r="7852">
          <cell r="G7852" t="str">
            <v xml:space="preserve"> </v>
          </cell>
        </row>
        <row r="7853">
          <cell r="G7853" t="str">
            <v xml:space="preserve"> </v>
          </cell>
        </row>
        <row r="7854">
          <cell r="G7854" t="str">
            <v xml:space="preserve"> </v>
          </cell>
        </row>
        <row r="7855">
          <cell r="G7855" t="str">
            <v xml:space="preserve"> </v>
          </cell>
        </row>
        <row r="7856">
          <cell r="G7856" t="str">
            <v xml:space="preserve"> </v>
          </cell>
        </row>
        <row r="7857">
          <cell r="G7857" t="str">
            <v xml:space="preserve"> </v>
          </cell>
        </row>
        <row r="7858">
          <cell r="G7858" t="str">
            <v xml:space="preserve"> </v>
          </cell>
        </row>
        <row r="7859">
          <cell r="G7859" t="str">
            <v xml:space="preserve"> </v>
          </cell>
        </row>
        <row r="7860">
          <cell r="G7860" t="str">
            <v xml:space="preserve"> </v>
          </cell>
        </row>
        <row r="7861">
          <cell r="G7861" t="str">
            <v xml:space="preserve"> </v>
          </cell>
        </row>
        <row r="7862">
          <cell r="G7862" t="str">
            <v xml:space="preserve"> </v>
          </cell>
        </row>
        <row r="7863">
          <cell r="G7863" t="str">
            <v xml:space="preserve"> </v>
          </cell>
        </row>
        <row r="7864">
          <cell r="G7864" t="str">
            <v xml:space="preserve"> </v>
          </cell>
        </row>
        <row r="7865">
          <cell r="G7865" t="str">
            <v xml:space="preserve"> </v>
          </cell>
        </row>
        <row r="7866">
          <cell r="G7866" t="str">
            <v xml:space="preserve"> </v>
          </cell>
        </row>
        <row r="7867">
          <cell r="G7867" t="str">
            <v xml:space="preserve"> </v>
          </cell>
        </row>
        <row r="7868">
          <cell r="G7868" t="str">
            <v xml:space="preserve"> </v>
          </cell>
        </row>
        <row r="7869">
          <cell r="G7869" t="str">
            <v xml:space="preserve"> </v>
          </cell>
        </row>
        <row r="7870">
          <cell r="G7870" t="str">
            <v xml:space="preserve"> </v>
          </cell>
        </row>
        <row r="7871">
          <cell r="G7871" t="str">
            <v xml:space="preserve"> </v>
          </cell>
        </row>
        <row r="7872">
          <cell r="G7872" t="str">
            <v xml:space="preserve"> </v>
          </cell>
        </row>
        <row r="7873">
          <cell r="G7873" t="str">
            <v xml:space="preserve"> </v>
          </cell>
        </row>
        <row r="7874">
          <cell r="G7874" t="str">
            <v xml:space="preserve"> </v>
          </cell>
        </row>
        <row r="7875">
          <cell r="G7875" t="str">
            <v xml:space="preserve"> </v>
          </cell>
        </row>
        <row r="7876">
          <cell r="G7876" t="str">
            <v xml:space="preserve"> </v>
          </cell>
        </row>
        <row r="7877">
          <cell r="G7877" t="str">
            <v xml:space="preserve"> </v>
          </cell>
        </row>
        <row r="7878">
          <cell r="G7878" t="str">
            <v xml:space="preserve"> </v>
          </cell>
        </row>
        <row r="7879">
          <cell r="G7879" t="str">
            <v xml:space="preserve"> </v>
          </cell>
        </row>
        <row r="7880">
          <cell r="G7880" t="str">
            <v xml:space="preserve"> </v>
          </cell>
        </row>
        <row r="7881">
          <cell r="G7881" t="str">
            <v xml:space="preserve"> </v>
          </cell>
        </row>
        <row r="7882">
          <cell r="G7882" t="str">
            <v xml:space="preserve"> </v>
          </cell>
        </row>
        <row r="7883">
          <cell r="G7883" t="str">
            <v xml:space="preserve"> </v>
          </cell>
        </row>
        <row r="7884">
          <cell r="G7884" t="str">
            <v xml:space="preserve"> </v>
          </cell>
        </row>
        <row r="7885">
          <cell r="G7885" t="str">
            <v xml:space="preserve"> </v>
          </cell>
        </row>
        <row r="7886">
          <cell r="G7886" t="str">
            <v xml:space="preserve"> </v>
          </cell>
        </row>
        <row r="7887">
          <cell r="G7887" t="str">
            <v xml:space="preserve"> </v>
          </cell>
        </row>
        <row r="7888">
          <cell r="G7888" t="str">
            <v xml:space="preserve"> </v>
          </cell>
        </row>
        <row r="7889">
          <cell r="G7889" t="str">
            <v xml:space="preserve"> </v>
          </cell>
        </row>
        <row r="7890">
          <cell r="G7890" t="str">
            <v xml:space="preserve"> </v>
          </cell>
        </row>
        <row r="7891">
          <cell r="G7891" t="str">
            <v xml:space="preserve"> </v>
          </cell>
        </row>
        <row r="7892">
          <cell r="G7892" t="str">
            <v xml:space="preserve"> </v>
          </cell>
        </row>
        <row r="7893">
          <cell r="G7893" t="str">
            <v xml:space="preserve"> </v>
          </cell>
        </row>
        <row r="7894">
          <cell r="G7894" t="str">
            <v xml:space="preserve"> </v>
          </cell>
        </row>
        <row r="7895">
          <cell r="G7895" t="str">
            <v xml:space="preserve"> </v>
          </cell>
        </row>
        <row r="7896">
          <cell r="G7896" t="str">
            <v xml:space="preserve"> </v>
          </cell>
        </row>
        <row r="7897">
          <cell r="G7897" t="str">
            <v xml:space="preserve"> </v>
          </cell>
        </row>
        <row r="7898">
          <cell r="G7898" t="str">
            <v xml:space="preserve"> </v>
          </cell>
        </row>
        <row r="7899">
          <cell r="G7899" t="str">
            <v xml:space="preserve"> </v>
          </cell>
        </row>
        <row r="7900">
          <cell r="G7900" t="str">
            <v xml:space="preserve"> </v>
          </cell>
        </row>
        <row r="7901">
          <cell r="G7901" t="str">
            <v xml:space="preserve"> </v>
          </cell>
        </row>
        <row r="7902">
          <cell r="G7902" t="str">
            <v xml:space="preserve"> </v>
          </cell>
        </row>
        <row r="7903">
          <cell r="G7903" t="str">
            <v xml:space="preserve"> </v>
          </cell>
        </row>
        <row r="7904">
          <cell r="G7904" t="str">
            <v xml:space="preserve"> </v>
          </cell>
        </row>
        <row r="7905">
          <cell r="G7905" t="str">
            <v xml:space="preserve"> </v>
          </cell>
        </row>
        <row r="7906">
          <cell r="G7906" t="str">
            <v xml:space="preserve"> </v>
          </cell>
        </row>
        <row r="7907">
          <cell r="G7907" t="str">
            <v xml:space="preserve"> </v>
          </cell>
        </row>
        <row r="7908">
          <cell r="G7908" t="str">
            <v xml:space="preserve"> </v>
          </cell>
        </row>
        <row r="7909">
          <cell r="G7909" t="str">
            <v xml:space="preserve"> </v>
          </cell>
        </row>
        <row r="7910">
          <cell r="G7910" t="str">
            <v xml:space="preserve"> </v>
          </cell>
        </row>
        <row r="7911">
          <cell r="G7911" t="str">
            <v xml:space="preserve"> </v>
          </cell>
        </row>
        <row r="7912">
          <cell r="G7912" t="str">
            <v xml:space="preserve"> </v>
          </cell>
        </row>
        <row r="7913">
          <cell r="G7913" t="str">
            <v xml:space="preserve"> </v>
          </cell>
        </row>
        <row r="7914">
          <cell r="G7914" t="str">
            <v xml:space="preserve"> </v>
          </cell>
        </row>
        <row r="7915">
          <cell r="G7915" t="str">
            <v xml:space="preserve"> </v>
          </cell>
        </row>
        <row r="7916">
          <cell r="G7916" t="str">
            <v xml:space="preserve"> </v>
          </cell>
        </row>
        <row r="7917">
          <cell r="G7917" t="str">
            <v xml:space="preserve"> </v>
          </cell>
        </row>
        <row r="7918">
          <cell r="G7918" t="str">
            <v xml:space="preserve"> </v>
          </cell>
        </row>
        <row r="7919">
          <cell r="G7919" t="str">
            <v xml:space="preserve"> </v>
          </cell>
        </row>
        <row r="7920">
          <cell r="G7920" t="str">
            <v xml:space="preserve"> </v>
          </cell>
        </row>
        <row r="7921">
          <cell r="G7921" t="str">
            <v xml:space="preserve"> </v>
          </cell>
        </row>
        <row r="7922">
          <cell r="G7922" t="str">
            <v xml:space="preserve"> </v>
          </cell>
        </row>
        <row r="7923">
          <cell r="G7923" t="str">
            <v xml:space="preserve"> </v>
          </cell>
        </row>
        <row r="7924">
          <cell r="G7924" t="str">
            <v xml:space="preserve"> </v>
          </cell>
        </row>
        <row r="7925">
          <cell r="G7925" t="str">
            <v xml:space="preserve"> </v>
          </cell>
        </row>
        <row r="7926">
          <cell r="G7926" t="str">
            <v xml:space="preserve"> </v>
          </cell>
        </row>
        <row r="7927">
          <cell r="G7927" t="str">
            <v xml:space="preserve"> </v>
          </cell>
        </row>
        <row r="7928">
          <cell r="G7928" t="str">
            <v xml:space="preserve"> </v>
          </cell>
        </row>
        <row r="7929">
          <cell r="G7929" t="str">
            <v xml:space="preserve"> </v>
          </cell>
        </row>
        <row r="7930">
          <cell r="G7930" t="str">
            <v xml:space="preserve"> </v>
          </cell>
        </row>
        <row r="7931">
          <cell r="G7931" t="str">
            <v xml:space="preserve"> </v>
          </cell>
        </row>
        <row r="7932">
          <cell r="G7932" t="str">
            <v xml:space="preserve"> </v>
          </cell>
        </row>
        <row r="7933">
          <cell r="G7933" t="str">
            <v xml:space="preserve"> </v>
          </cell>
        </row>
        <row r="7934">
          <cell r="G7934" t="str">
            <v xml:space="preserve"> </v>
          </cell>
        </row>
        <row r="7935">
          <cell r="G7935" t="str">
            <v xml:space="preserve"> </v>
          </cell>
        </row>
        <row r="7936">
          <cell r="G7936" t="str">
            <v xml:space="preserve"> </v>
          </cell>
        </row>
        <row r="7937">
          <cell r="G7937" t="str">
            <v xml:space="preserve"> </v>
          </cell>
        </row>
        <row r="7938">
          <cell r="G7938" t="str">
            <v xml:space="preserve"> </v>
          </cell>
        </row>
        <row r="7939">
          <cell r="G7939" t="str">
            <v xml:space="preserve"> </v>
          </cell>
        </row>
        <row r="7940">
          <cell r="G7940" t="str">
            <v xml:space="preserve"> </v>
          </cell>
        </row>
        <row r="7941">
          <cell r="G7941" t="str">
            <v xml:space="preserve"> </v>
          </cell>
        </row>
        <row r="7942">
          <cell r="G7942" t="str">
            <v xml:space="preserve"> </v>
          </cell>
        </row>
        <row r="7943">
          <cell r="G7943" t="str">
            <v xml:space="preserve"> </v>
          </cell>
        </row>
        <row r="7944">
          <cell r="G7944" t="str">
            <v xml:space="preserve"> </v>
          </cell>
        </row>
        <row r="7945">
          <cell r="G7945" t="str">
            <v xml:space="preserve"> </v>
          </cell>
        </row>
        <row r="7946">
          <cell r="G7946" t="str">
            <v xml:space="preserve"> </v>
          </cell>
        </row>
        <row r="7947">
          <cell r="G7947" t="str">
            <v xml:space="preserve"> </v>
          </cell>
        </row>
        <row r="7948">
          <cell r="G7948" t="str">
            <v xml:space="preserve"> </v>
          </cell>
        </row>
        <row r="7949">
          <cell r="G7949" t="str">
            <v xml:space="preserve"> </v>
          </cell>
        </row>
        <row r="7950">
          <cell r="G7950" t="str">
            <v xml:space="preserve"> </v>
          </cell>
        </row>
        <row r="7951">
          <cell r="G7951" t="str">
            <v xml:space="preserve"> </v>
          </cell>
        </row>
        <row r="7952">
          <cell r="G7952" t="str">
            <v xml:space="preserve"> </v>
          </cell>
        </row>
        <row r="7953">
          <cell r="G7953" t="str">
            <v xml:space="preserve"> </v>
          </cell>
        </row>
        <row r="7954">
          <cell r="G7954" t="str">
            <v xml:space="preserve"> </v>
          </cell>
        </row>
        <row r="7955">
          <cell r="G7955" t="str">
            <v xml:space="preserve"> </v>
          </cell>
        </row>
        <row r="7956">
          <cell r="G7956" t="str">
            <v xml:space="preserve"> </v>
          </cell>
        </row>
        <row r="7957">
          <cell r="G7957" t="str">
            <v xml:space="preserve"> </v>
          </cell>
        </row>
        <row r="7958">
          <cell r="G7958" t="str">
            <v xml:space="preserve"> </v>
          </cell>
        </row>
        <row r="7959">
          <cell r="G7959" t="str">
            <v xml:space="preserve"> </v>
          </cell>
        </row>
        <row r="7960">
          <cell r="G7960" t="str">
            <v xml:space="preserve"> </v>
          </cell>
        </row>
        <row r="7961">
          <cell r="G7961" t="str">
            <v xml:space="preserve"> </v>
          </cell>
        </row>
        <row r="7962">
          <cell r="G7962" t="str">
            <v xml:space="preserve"> </v>
          </cell>
        </row>
        <row r="7963">
          <cell r="G7963" t="str">
            <v xml:space="preserve"> </v>
          </cell>
        </row>
        <row r="7964">
          <cell r="G7964" t="str">
            <v xml:space="preserve"> </v>
          </cell>
        </row>
        <row r="7965">
          <cell r="G7965" t="str">
            <v xml:space="preserve"> </v>
          </cell>
        </row>
        <row r="7966">
          <cell r="G7966" t="str">
            <v xml:space="preserve"> </v>
          </cell>
        </row>
        <row r="7967">
          <cell r="G7967" t="str">
            <v xml:space="preserve"> </v>
          </cell>
        </row>
        <row r="7968">
          <cell r="G7968" t="str">
            <v xml:space="preserve"> </v>
          </cell>
        </row>
        <row r="7969">
          <cell r="G7969" t="str">
            <v xml:space="preserve"> </v>
          </cell>
        </row>
        <row r="7970">
          <cell r="G7970" t="str">
            <v xml:space="preserve"> </v>
          </cell>
        </row>
        <row r="7971">
          <cell r="G7971" t="str">
            <v xml:space="preserve"> </v>
          </cell>
        </row>
        <row r="7972">
          <cell r="G7972" t="str">
            <v xml:space="preserve"> </v>
          </cell>
        </row>
        <row r="7973">
          <cell r="G7973" t="str">
            <v xml:space="preserve"> </v>
          </cell>
        </row>
        <row r="7974">
          <cell r="G7974" t="str">
            <v xml:space="preserve"> </v>
          </cell>
        </row>
        <row r="7975">
          <cell r="G7975" t="str">
            <v xml:space="preserve"> </v>
          </cell>
        </row>
        <row r="7976">
          <cell r="G7976" t="str">
            <v xml:space="preserve"> </v>
          </cell>
        </row>
        <row r="7977">
          <cell r="G7977" t="str">
            <v xml:space="preserve"> </v>
          </cell>
        </row>
        <row r="7978">
          <cell r="G7978" t="str">
            <v xml:space="preserve"> </v>
          </cell>
        </row>
        <row r="7979">
          <cell r="G7979" t="str">
            <v xml:space="preserve"> </v>
          </cell>
        </row>
        <row r="7980">
          <cell r="G7980" t="str">
            <v xml:space="preserve"> </v>
          </cell>
        </row>
        <row r="7981">
          <cell r="G7981" t="str">
            <v xml:space="preserve"> </v>
          </cell>
        </row>
        <row r="7982">
          <cell r="G7982" t="str">
            <v xml:space="preserve"> </v>
          </cell>
        </row>
        <row r="7983">
          <cell r="G7983" t="str">
            <v xml:space="preserve"> </v>
          </cell>
        </row>
        <row r="7984">
          <cell r="G7984" t="str">
            <v xml:space="preserve"> </v>
          </cell>
        </row>
        <row r="7985">
          <cell r="G7985" t="str">
            <v xml:space="preserve"> </v>
          </cell>
        </row>
        <row r="7986">
          <cell r="G7986" t="str">
            <v xml:space="preserve"> </v>
          </cell>
        </row>
        <row r="7987">
          <cell r="G7987" t="str">
            <v xml:space="preserve"> </v>
          </cell>
        </row>
        <row r="7988">
          <cell r="G7988" t="str">
            <v xml:space="preserve"> </v>
          </cell>
        </row>
        <row r="7989">
          <cell r="G7989" t="str">
            <v xml:space="preserve"> </v>
          </cell>
        </row>
        <row r="7990">
          <cell r="G7990" t="str">
            <v xml:space="preserve"> </v>
          </cell>
        </row>
        <row r="7991">
          <cell r="G7991" t="str">
            <v xml:space="preserve"> </v>
          </cell>
        </row>
        <row r="7992">
          <cell r="G7992" t="str">
            <v xml:space="preserve"> </v>
          </cell>
        </row>
        <row r="7993">
          <cell r="G7993" t="str">
            <v xml:space="preserve"> </v>
          </cell>
        </row>
        <row r="7994">
          <cell r="G7994" t="str">
            <v xml:space="preserve"> </v>
          </cell>
        </row>
        <row r="7995">
          <cell r="G7995" t="str">
            <v xml:space="preserve"> </v>
          </cell>
        </row>
        <row r="7996">
          <cell r="G7996" t="str">
            <v xml:space="preserve"> </v>
          </cell>
        </row>
        <row r="7997">
          <cell r="G7997" t="str">
            <v xml:space="preserve"> </v>
          </cell>
        </row>
        <row r="7998">
          <cell r="G7998" t="str">
            <v xml:space="preserve"> </v>
          </cell>
        </row>
        <row r="7999">
          <cell r="G7999" t="str">
            <v xml:space="preserve"> </v>
          </cell>
        </row>
        <row r="8000">
          <cell r="G8000" t="str">
            <v xml:space="preserve"> </v>
          </cell>
        </row>
        <row r="8001">
          <cell r="G8001" t="str">
            <v xml:space="preserve"> </v>
          </cell>
        </row>
        <row r="8002">
          <cell r="G8002" t="str">
            <v xml:space="preserve"> </v>
          </cell>
        </row>
        <row r="8003">
          <cell r="G8003" t="str">
            <v xml:space="preserve"> </v>
          </cell>
        </row>
        <row r="8004">
          <cell r="G8004" t="str">
            <v xml:space="preserve"> </v>
          </cell>
        </row>
        <row r="8005">
          <cell r="G8005" t="str">
            <v xml:space="preserve"> </v>
          </cell>
        </row>
        <row r="8006">
          <cell r="G8006" t="str">
            <v xml:space="preserve"> </v>
          </cell>
        </row>
        <row r="8007">
          <cell r="G8007" t="str">
            <v xml:space="preserve"> </v>
          </cell>
        </row>
        <row r="8008">
          <cell r="G8008" t="str">
            <v xml:space="preserve"> </v>
          </cell>
        </row>
        <row r="8009">
          <cell r="G8009" t="str">
            <v xml:space="preserve"> </v>
          </cell>
        </row>
        <row r="8010">
          <cell r="G8010" t="str">
            <v xml:space="preserve"> </v>
          </cell>
        </row>
        <row r="8011">
          <cell r="G8011" t="str">
            <v xml:space="preserve"> </v>
          </cell>
        </row>
        <row r="8012">
          <cell r="G8012" t="str">
            <v xml:space="preserve"> </v>
          </cell>
        </row>
        <row r="8013">
          <cell r="G8013" t="str">
            <v xml:space="preserve"> </v>
          </cell>
        </row>
        <row r="8014">
          <cell r="G8014" t="str">
            <v xml:space="preserve"> </v>
          </cell>
        </row>
        <row r="8015">
          <cell r="G8015" t="str">
            <v xml:space="preserve"> </v>
          </cell>
        </row>
        <row r="8016">
          <cell r="G8016" t="str">
            <v xml:space="preserve"> </v>
          </cell>
        </row>
        <row r="8017">
          <cell r="G8017" t="str">
            <v xml:space="preserve"> </v>
          </cell>
        </row>
        <row r="8018">
          <cell r="G8018" t="str">
            <v xml:space="preserve"> </v>
          </cell>
        </row>
        <row r="8019">
          <cell r="G8019" t="str">
            <v xml:space="preserve"> </v>
          </cell>
        </row>
        <row r="8020">
          <cell r="G8020" t="str">
            <v xml:space="preserve"> </v>
          </cell>
        </row>
        <row r="8021">
          <cell r="G8021" t="str">
            <v xml:space="preserve"> </v>
          </cell>
        </row>
        <row r="8022">
          <cell r="G8022" t="str">
            <v xml:space="preserve"> </v>
          </cell>
        </row>
        <row r="8023">
          <cell r="G8023" t="str">
            <v xml:space="preserve"> </v>
          </cell>
        </row>
        <row r="8024">
          <cell r="G8024" t="str">
            <v xml:space="preserve"> </v>
          </cell>
        </row>
        <row r="8025">
          <cell r="G8025" t="str">
            <v xml:space="preserve"> </v>
          </cell>
        </row>
        <row r="8026">
          <cell r="G8026" t="str">
            <v xml:space="preserve"> </v>
          </cell>
        </row>
        <row r="8027">
          <cell r="G8027" t="str">
            <v xml:space="preserve"> </v>
          </cell>
        </row>
        <row r="8028">
          <cell r="G8028" t="str">
            <v xml:space="preserve"> </v>
          </cell>
        </row>
        <row r="8029">
          <cell r="G8029" t="str">
            <v xml:space="preserve"> </v>
          </cell>
        </row>
        <row r="8030">
          <cell r="G8030" t="str">
            <v xml:space="preserve"> </v>
          </cell>
        </row>
        <row r="8031">
          <cell r="G8031" t="str">
            <v xml:space="preserve"> </v>
          </cell>
        </row>
        <row r="8032">
          <cell r="G8032" t="str">
            <v xml:space="preserve"> </v>
          </cell>
        </row>
        <row r="8033">
          <cell r="G8033" t="str">
            <v xml:space="preserve"> </v>
          </cell>
        </row>
        <row r="8034">
          <cell r="G8034" t="str">
            <v xml:space="preserve"> </v>
          </cell>
        </row>
        <row r="8035">
          <cell r="G8035" t="str">
            <v xml:space="preserve"> </v>
          </cell>
        </row>
        <row r="8036">
          <cell r="G8036" t="str">
            <v xml:space="preserve"> </v>
          </cell>
        </row>
        <row r="8037">
          <cell r="G8037" t="str">
            <v xml:space="preserve"> </v>
          </cell>
        </row>
        <row r="8038">
          <cell r="G8038" t="str">
            <v xml:space="preserve"> </v>
          </cell>
        </row>
        <row r="8039">
          <cell r="G8039" t="str">
            <v xml:space="preserve"> </v>
          </cell>
        </row>
        <row r="8040">
          <cell r="G8040" t="str">
            <v xml:space="preserve"> </v>
          </cell>
        </row>
        <row r="8041">
          <cell r="G8041" t="str">
            <v xml:space="preserve"> </v>
          </cell>
        </row>
        <row r="8042">
          <cell r="G8042" t="str">
            <v xml:space="preserve"> </v>
          </cell>
        </row>
        <row r="8043">
          <cell r="G8043" t="str">
            <v xml:space="preserve"> </v>
          </cell>
        </row>
        <row r="8044">
          <cell r="G8044" t="str">
            <v xml:space="preserve"> </v>
          </cell>
        </row>
        <row r="8045">
          <cell r="G8045" t="str">
            <v xml:space="preserve"> </v>
          </cell>
        </row>
        <row r="8046">
          <cell r="G8046" t="str">
            <v xml:space="preserve"> </v>
          </cell>
        </row>
        <row r="8047">
          <cell r="G8047" t="str">
            <v xml:space="preserve"> </v>
          </cell>
        </row>
        <row r="8048">
          <cell r="G8048" t="str">
            <v xml:space="preserve"> </v>
          </cell>
        </row>
        <row r="8049">
          <cell r="G8049" t="str">
            <v xml:space="preserve"> </v>
          </cell>
        </row>
        <row r="8050">
          <cell r="G8050" t="str">
            <v xml:space="preserve"> </v>
          </cell>
        </row>
        <row r="8051">
          <cell r="G8051" t="str">
            <v xml:space="preserve"> </v>
          </cell>
        </row>
        <row r="8052">
          <cell r="G8052" t="str">
            <v xml:space="preserve"> </v>
          </cell>
        </row>
        <row r="8053">
          <cell r="G8053" t="str">
            <v xml:space="preserve"> </v>
          </cell>
        </row>
        <row r="8054">
          <cell r="G8054" t="str">
            <v xml:space="preserve"> </v>
          </cell>
        </row>
        <row r="8055">
          <cell r="G8055" t="str">
            <v xml:space="preserve"> </v>
          </cell>
        </row>
        <row r="8056">
          <cell r="G8056" t="str">
            <v xml:space="preserve"> </v>
          </cell>
        </row>
        <row r="8057">
          <cell r="G8057" t="str">
            <v xml:space="preserve"> </v>
          </cell>
        </row>
        <row r="8058">
          <cell r="G8058" t="str">
            <v xml:space="preserve"> </v>
          </cell>
        </row>
        <row r="8059">
          <cell r="G8059" t="str">
            <v xml:space="preserve"> </v>
          </cell>
        </row>
        <row r="8060">
          <cell r="G8060" t="str">
            <v xml:space="preserve"> </v>
          </cell>
        </row>
        <row r="8061">
          <cell r="G8061" t="str">
            <v xml:space="preserve"> </v>
          </cell>
        </row>
        <row r="8062">
          <cell r="G8062" t="str">
            <v xml:space="preserve"> </v>
          </cell>
        </row>
        <row r="8063">
          <cell r="G8063" t="str">
            <v xml:space="preserve"> </v>
          </cell>
        </row>
        <row r="8064">
          <cell r="G8064" t="str">
            <v xml:space="preserve"> </v>
          </cell>
        </row>
        <row r="8065">
          <cell r="G8065" t="str">
            <v xml:space="preserve"> </v>
          </cell>
        </row>
        <row r="8066">
          <cell r="G8066" t="str">
            <v xml:space="preserve"> </v>
          </cell>
        </row>
        <row r="8067">
          <cell r="G8067" t="str">
            <v xml:space="preserve"> </v>
          </cell>
        </row>
        <row r="8068">
          <cell r="G8068" t="str">
            <v xml:space="preserve"> </v>
          </cell>
        </row>
        <row r="8069">
          <cell r="G8069" t="str">
            <v xml:space="preserve"> </v>
          </cell>
        </row>
        <row r="8070">
          <cell r="G8070" t="str">
            <v xml:space="preserve"> </v>
          </cell>
        </row>
        <row r="8071">
          <cell r="G8071" t="str">
            <v xml:space="preserve"> </v>
          </cell>
        </row>
        <row r="8072">
          <cell r="G8072" t="str">
            <v xml:space="preserve"> </v>
          </cell>
        </row>
        <row r="8073">
          <cell r="G8073" t="str">
            <v xml:space="preserve"> </v>
          </cell>
        </row>
        <row r="8074">
          <cell r="G8074" t="str">
            <v xml:space="preserve"> </v>
          </cell>
        </row>
        <row r="8075">
          <cell r="G8075" t="str">
            <v xml:space="preserve"> </v>
          </cell>
        </row>
        <row r="8076">
          <cell r="G8076" t="str">
            <v xml:space="preserve"> </v>
          </cell>
        </row>
        <row r="8077">
          <cell r="G8077" t="str">
            <v xml:space="preserve"> </v>
          </cell>
        </row>
        <row r="8078">
          <cell r="G8078" t="str">
            <v xml:space="preserve"> </v>
          </cell>
        </row>
        <row r="8079">
          <cell r="G8079" t="str">
            <v xml:space="preserve"> </v>
          </cell>
        </row>
        <row r="8080">
          <cell r="G8080" t="str">
            <v xml:space="preserve"> </v>
          </cell>
        </row>
        <row r="8081">
          <cell r="G8081" t="str">
            <v xml:space="preserve"> </v>
          </cell>
        </row>
        <row r="8082">
          <cell r="G8082" t="str">
            <v xml:space="preserve"> </v>
          </cell>
        </row>
        <row r="8083">
          <cell r="G8083" t="str">
            <v xml:space="preserve"> </v>
          </cell>
        </row>
        <row r="8084">
          <cell r="G8084" t="str">
            <v xml:space="preserve"> </v>
          </cell>
        </row>
        <row r="8085">
          <cell r="G8085" t="str">
            <v xml:space="preserve"> </v>
          </cell>
        </row>
        <row r="8086">
          <cell r="G8086" t="str">
            <v xml:space="preserve"> </v>
          </cell>
        </row>
        <row r="8087">
          <cell r="G8087" t="str">
            <v xml:space="preserve"> </v>
          </cell>
        </row>
        <row r="8088">
          <cell r="G8088" t="str">
            <v xml:space="preserve"> </v>
          </cell>
        </row>
        <row r="8089">
          <cell r="G8089" t="str">
            <v xml:space="preserve"> </v>
          </cell>
        </row>
        <row r="8090">
          <cell r="G8090" t="str">
            <v xml:space="preserve"> </v>
          </cell>
        </row>
        <row r="8091">
          <cell r="G8091" t="str">
            <v xml:space="preserve"> </v>
          </cell>
        </row>
        <row r="8092">
          <cell r="G8092" t="str">
            <v xml:space="preserve"> </v>
          </cell>
        </row>
        <row r="8093">
          <cell r="G8093" t="str">
            <v xml:space="preserve"> </v>
          </cell>
        </row>
        <row r="8094">
          <cell r="G8094" t="str">
            <v xml:space="preserve"> </v>
          </cell>
        </row>
        <row r="8095">
          <cell r="G8095" t="str">
            <v xml:space="preserve"> </v>
          </cell>
        </row>
        <row r="8096">
          <cell r="G8096" t="str">
            <v xml:space="preserve"> </v>
          </cell>
        </row>
        <row r="8097">
          <cell r="G8097" t="str">
            <v xml:space="preserve"> </v>
          </cell>
        </row>
        <row r="8098">
          <cell r="G8098" t="str">
            <v xml:space="preserve"> </v>
          </cell>
        </row>
        <row r="8099">
          <cell r="G8099" t="str">
            <v xml:space="preserve"> </v>
          </cell>
        </row>
        <row r="8100">
          <cell r="G8100" t="str">
            <v xml:space="preserve"> </v>
          </cell>
        </row>
        <row r="8101">
          <cell r="G8101" t="str">
            <v xml:space="preserve"> </v>
          </cell>
        </row>
        <row r="8102">
          <cell r="G8102" t="str">
            <v xml:space="preserve"> </v>
          </cell>
        </row>
        <row r="8103">
          <cell r="G8103" t="str">
            <v xml:space="preserve"> </v>
          </cell>
        </row>
        <row r="8104">
          <cell r="G8104" t="str">
            <v xml:space="preserve"> </v>
          </cell>
        </row>
        <row r="8105">
          <cell r="G8105" t="str">
            <v xml:space="preserve"> </v>
          </cell>
        </row>
        <row r="8106">
          <cell r="G8106" t="str">
            <v xml:space="preserve"> </v>
          </cell>
        </row>
        <row r="8107">
          <cell r="G8107" t="str">
            <v xml:space="preserve"> </v>
          </cell>
        </row>
        <row r="8108">
          <cell r="G8108" t="str">
            <v xml:space="preserve"> </v>
          </cell>
        </row>
        <row r="8109">
          <cell r="G8109" t="str">
            <v xml:space="preserve"> </v>
          </cell>
        </row>
        <row r="8110">
          <cell r="G8110" t="str">
            <v xml:space="preserve"> </v>
          </cell>
        </row>
        <row r="8111">
          <cell r="G8111" t="str">
            <v xml:space="preserve"> </v>
          </cell>
        </row>
        <row r="8112">
          <cell r="G8112" t="str">
            <v xml:space="preserve"> </v>
          </cell>
        </row>
        <row r="8113">
          <cell r="G8113" t="str">
            <v xml:space="preserve"> </v>
          </cell>
        </row>
        <row r="8114">
          <cell r="G8114" t="str">
            <v xml:space="preserve"> </v>
          </cell>
        </row>
        <row r="8115">
          <cell r="G8115" t="str">
            <v xml:space="preserve"> </v>
          </cell>
        </row>
        <row r="8116">
          <cell r="G8116" t="str">
            <v xml:space="preserve"> </v>
          </cell>
        </row>
        <row r="8117">
          <cell r="G8117" t="str">
            <v xml:space="preserve"> </v>
          </cell>
        </row>
        <row r="8118">
          <cell r="G8118" t="str">
            <v xml:space="preserve"> </v>
          </cell>
        </row>
        <row r="8119">
          <cell r="G8119" t="str">
            <v xml:space="preserve"> </v>
          </cell>
        </row>
        <row r="8120">
          <cell r="G8120" t="str">
            <v xml:space="preserve"> </v>
          </cell>
        </row>
        <row r="8121">
          <cell r="G8121" t="str">
            <v xml:space="preserve"> </v>
          </cell>
        </row>
        <row r="8122">
          <cell r="G8122" t="str">
            <v xml:space="preserve"> </v>
          </cell>
        </row>
        <row r="8123">
          <cell r="G8123" t="str">
            <v xml:space="preserve"> </v>
          </cell>
        </row>
        <row r="8124">
          <cell r="G8124" t="str">
            <v xml:space="preserve"> </v>
          </cell>
        </row>
        <row r="8125">
          <cell r="G8125" t="str">
            <v xml:space="preserve"> </v>
          </cell>
        </row>
        <row r="8126">
          <cell r="G8126" t="str">
            <v xml:space="preserve"> </v>
          </cell>
        </row>
        <row r="8127">
          <cell r="G8127" t="str">
            <v xml:space="preserve"> </v>
          </cell>
        </row>
        <row r="8128">
          <cell r="G8128" t="str">
            <v xml:space="preserve"> </v>
          </cell>
        </row>
        <row r="8129">
          <cell r="G8129" t="str">
            <v xml:space="preserve"> </v>
          </cell>
        </row>
        <row r="8130">
          <cell r="G8130" t="str">
            <v xml:space="preserve"> </v>
          </cell>
        </row>
        <row r="8131">
          <cell r="G8131" t="str">
            <v xml:space="preserve"> </v>
          </cell>
        </row>
        <row r="8132">
          <cell r="G8132" t="str">
            <v xml:space="preserve"> </v>
          </cell>
        </row>
        <row r="8133">
          <cell r="G8133" t="str">
            <v xml:space="preserve"> </v>
          </cell>
        </row>
        <row r="8134">
          <cell r="G8134" t="str">
            <v xml:space="preserve"> </v>
          </cell>
        </row>
        <row r="8135">
          <cell r="G8135" t="str">
            <v xml:space="preserve"> </v>
          </cell>
        </row>
        <row r="8136">
          <cell r="G8136" t="str">
            <v xml:space="preserve"> </v>
          </cell>
        </row>
        <row r="8137">
          <cell r="G8137" t="str">
            <v xml:space="preserve"> </v>
          </cell>
        </row>
        <row r="8138">
          <cell r="G8138" t="str">
            <v xml:space="preserve"> </v>
          </cell>
        </row>
        <row r="8139">
          <cell r="G8139" t="str">
            <v xml:space="preserve"> </v>
          </cell>
        </row>
        <row r="8140">
          <cell r="G8140" t="str">
            <v xml:space="preserve"> </v>
          </cell>
        </row>
        <row r="8141">
          <cell r="G8141" t="str">
            <v xml:space="preserve"> </v>
          </cell>
        </row>
        <row r="8142">
          <cell r="G8142" t="str">
            <v xml:space="preserve"> </v>
          </cell>
        </row>
        <row r="8143">
          <cell r="G8143" t="str">
            <v xml:space="preserve"> </v>
          </cell>
        </row>
        <row r="8144">
          <cell r="G8144" t="str">
            <v xml:space="preserve"> </v>
          </cell>
        </row>
        <row r="8145">
          <cell r="G8145" t="str">
            <v xml:space="preserve"> </v>
          </cell>
        </row>
        <row r="8146">
          <cell r="G8146" t="str">
            <v xml:space="preserve"> </v>
          </cell>
        </row>
        <row r="8147">
          <cell r="G8147" t="str">
            <v xml:space="preserve"> </v>
          </cell>
        </row>
        <row r="8148">
          <cell r="G8148" t="str">
            <v xml:space="preserve"> </v>
          </cell>
        </row>
        <row r="8149">
          <cell r="G8149" t="str">
            <v xml:space="preserve"> </v>
          </cell>
        </row>
        <row r="8150">
          <cell r="G8150" t="str">
            <v xml:space="preserve"> </v>
          </cell>
        </row>
        <row r="8151">
          <cell r="G8151" t="str">
            <v xml:space="preserve"> </v>
          </cell>
        </row>
        <row r="8152">
          <cell r="G8152" t="str">
            <v xml:space="preserve"> </v>
          </cell>
        </row>
        <row r="8153">
          <cell r="G8153" t="str">
            <v xml:space="preserve"> </v>
          </cell>
        </row>
        <row r="8154">
          <cell r="G8154" t="str">
            <v xml:space="preserve"> </v>
          </cell>
        </row>
        <row r="8155">
          <cell r="G8155" t="str">
            <v xml:space="preserve"> </v>
          </cell>
        </row>
        <row r="8156">
          <cell r="G8156" t="str">
            <v xml:space="preserve"> </v>
          </cell>
        </row>
        <row r="8157">
          <cell r="G8157" t="str">
            <v xml:space="preserve"> </v>
          </cell>
        </row>
        <row r="8158">
          <cell r="G8158" t="str">
            <v xml:space="preserve"> </v>
          </cell>
        </row>
        <row r="8159">
          <cell r="G8159" t="str">
            <v xml:space="preserve"> </v>
          </cell>
        </row>
        <row r="8160">
          <cell r="G8160" t="str">
            <v xml:space="preserve"> </v>
          </cell>
        </row>
        <row r="8161">
          <cell r="G8161" t="str">
            <v xml:space="preserve"> </v>
          </cell>
        </row>
        <row r="8162">
          <cell r="G8162" t="str">
            <v xml:space="preserve"> </v>
          </cell>
        </row>
        <row r="8163">
          <cell r="G8163" t="str">
            <v xml:space="preserve"> </v>
          </cell>
        </row>
        <row r="8164">
          <cell r="G8164" t="str">
            <v xml:space="preserve"> </v>
          </cell>
        </row>
        <row r="8165">
          <cell r="G8165" t="str">
            <v xml:space="preserve"> </v>
          </cell>
        </row>
        <row r="8166">
          <cell r="G8166" t="str">
            <v xml:space="preserve"> </v>
          </cell>
        </row>
        <row r="8167">
          <cell r="G8167" t="str">
            <v xml:space="preserve"> </v>
          </cell>
        </row>
        <row r="8168">
          <cell r="G8168" t="str">
            <v xml:space="preserve"> </v>
          </cell>
        </row>
        <row r="8169">
          <cell r="G8169" t="str">
            <v xml:space="preserve"> </v>
          </cell>
        </row>
        <row r="8170">
          <cell r="G8170" t="str">
            <v xml:space="preserve"> </v>
          </cell>
        </row>
        <row r="8171">
          <cell r="G8171" t="str">
            <v xml:space="preserve"> </v>
          </cell>
        </row>
        <row r="8172">
          <cell r="G8172" t="str">
            <v xml:space="preserve"> </v>
          </cell>
        </row>
        <row r="8173">
          <cell r="G8173" t="str">
            <v xml:space="preserve"> </v>
          </cell>
        </row>
        <row r="8174">
          <cell r="G8174" t="str">
            <v xml:space="preserve"> </v>
          </cell>
        </row>
        <row r="8175">
          <cell r="G8175" t="str">
            <v xml:space="preserve"> </v>
          </cell>
        </row>
        <row r="8176">
          <cell r="G8176" t="str">
            <v xml:space="preserve"> </v>
          </cell>
        </row>
        <row r="8177">
          <cell r="G8177" t="str">
            <v xml:space="preserve"> </v>
          </cell>
        </row>
        <row r="8178">
          <cell r="G8178" t="str">
            <v xml:space="preserve"> </v>
          </cell>
        </row>
        <row r="8179">
          <cell r="G8179" t="str">
            <v xml:space="preserve"> </v>
          </cell>
        </row>
        <row r="8180">
          <cell r="G8180" t="str">
            <v xml:space="preserve"> </v>
          </cell>
        </row>
        <row r="8181">
          <cell r="G8181" t="str">
            <v xml:space="preserve"> </v>
          </cell>
        </row>
        <row r="8182">
          <cell r="G8182" t="str">
            <v xml:space="preserve"> </v>
          </cell>
        </row>
        <row r="8183">
          <cell r="G8183" t="str">
            <v xml:space="preserve"> </v>
          </cell>
        </row>
        <row r="8184">
          <cell r="G8184" t="str">
            <v xml:space="preserve"> </v>
          </cell>
        </row>
        <row r="8185">
          <cell r="G8185" t="str">
            <v xml:space="preserve"> </v>
          </cell>
        </row>
        <row r="8186">
          <cell r="G8186" t="str">
            <v xml:space="preserve"> </v>
          </cell>
        </row>
        <row r="8187">
          <cell r="G8187" t="str">
            <v xml:space="preserve"> </v>
          </cell>
        </row>
        <row r="8188">
          <cell r="G8188" t="str">
            <v xml:space="preserve"> </v>
          </cell>
        </row>
        <row r="8189">
          <cell r="G8189" t="str">
            <v xml:space="preserve"> </v>
          </cell>
        </row>
        <row r="8190">
          <cell r="G8190" t="str">
            <v xml:space="preserve"> </v>
          </cell>
        </row>
        <row r="8191">
          <cell r="G8191" t="str">
            <v xml:space="preserve"> </v>
          </cell>
        </row>
        <row r="8192">
          <cell r="G8192" t="str">
            <v xml:space="preserve"> </v>
          </cell>
        </row>
        <row r="8193">
          <cell r="G8193" t="str">
            <v xml:space="preserve"> </v>
          </cell>
        </row>
        <row r="8194">
          <cell r="G8194" t="str">
            <v xml:space="preserve"> </v>
          </cell>
        </row>
        <row r="8195">
          <cell r="G8195" t="str">
            <v xml:space="preserve"> </v>
          </cell>
        </row>
        <row r="8196">
          <cell r="G8196" t="str">
            <v xml:space="preserve"> </v>
          </cell>
        </row>
        <row r="8197">
          <cell r="G8197" t="str">
            <v xml:space="preserve"> </v>
          </cell>
        </row>
        <row r="8198">
          <cell r="G8198" t="str">
            <v xml:space="preserve"> </v>
          </cell>
        </row>
        <row r="8199">
          <cell r="G8199" t="str">
            <v xml:space="preserve"> </v>
          </cell>
        </row>
        <row r="8200">
          <cell r="G8200" t="str">
            <v xml:space="preserve"> </v>
          </cell>
        </row>
        <row r="8201">
          <cell r="G8201" t="str">
            <v xml:space="preserve"> </v>
          </cell>
        </row>
        <row r="8202">
          <cell r="G8202" t="str">
            <v xml:space="preserve"> </v>
          </cell>
        </row>
        <row r="8203">
          <cell r="G8203" t="str">
            <v xml:space="preserve"> </v>
          </cell>
        </row>
        <row r="8204">
          <cell r="G8204" t="str">
            <v xml:space="preserve"> </v>
          </cell>
        </row>
        <row r="8205">
          <cell r="G8205" t="str">
            <v xml:space="preserve"> </v>
          </cell>
        </row>
        <row r="8206">
          <cell r="G8206" t="str">
            <v xml:space="preserve"> </v>
          </cell>
        </row>
        <row r="8207">
          <cell r="G8207" t="str">
            <v xml:space="preserve"> </v>
          </cell>
        </row>
        <row r="8208">
          <cell r="G8208" t="str">
            <v xml:space="preserve"> </v>
          </cell>
        </row>
        <row r="8209">
          <cell r="G8209" t="str">
            <v xml:space="preserve"> </v>
          </cell>
        </row>
        <row r="8210">
          <cell r="G8210" t="str">
            <v xml:space="preserve"> </v>
          </cell>
        </row>
        <row r="8211">
          <cell r="G8211" t="str">
            <v xml:space="preserve"> </v>
          </cell>
        </row>
        <row r="8212">
          <cell r="G8212" t="str">
            <v xml:space="preserve"> </v>
          </cell>
        </row>
        <row r="8213">
          <cell r="G8213" t="str">
            <v xml:space="preserve"> </v>
          </cell>
        </row>
        <row r="8214">
          <cell r="G8214" t="str">
            <v xml:space="preserve"> </v>
          </cell>
        </row>
        <row r="8215">
          <cell r="G8215" t="str">
            <v xml:space="preserve"> </v>
          </cell>
        </row>
        <row r="8216">
          <cell r="G8216" t="str">
            <v xml:space="preserve"> </v>
          </cell>
        </row>
        <row r="8217">
          <cell r="G8217" t="str">
            <v xml:space="preserve"> </v>
          </cell>
        </row>
        <row r="8218">
          <cell r="G8218" t="str">
            <v xml:space="preserve"> </v>
          </cell>
        </row>
        <row r="8219">
          <cell r="G8219" t="str">
            <v xml:space="preserve"> </v>
          </cell>
        </row>
        <row r="8220">
          <cell r="G8220" t="str">
            <v xml:space="preserve"> </v>
          </cell>
        </row>
        <row r="8221">
          <cell r="G8221" t="str">
            <v xml:space="preserve"> </v>
          </cell>
        </row>
        <row r="8222">
          <cell r="G8222" t="str">
            <v xml:space="preserve"> </v>
          </cell>
        </row>
        <row r="8223">
          <cell r="G8223" t="str">
            <v xml:space="preserve"> </v>
          </cell>
        </row>
        <row r="8224">
          <cell r="G8224" t="str">
            <v xml:space="preserve"> </v>
          </cell>
        </row>
        <row r="8225">
          <cell r="G8225" t="str">
            <v xml:space="preserve"> </v>
          </cell>
        </row>
        <row r="8226">
          <cell r="G8226" t="str">
            <v xml:space="preserve"> </v>
          </cell>
        </row>
        <row r="8227">
          <cell r="G8227" t="str">
            <v xml:space="preserve"> </v>
          </cell>
        </row>
        <row r="8228">
          <cell r="G8228" t="str">
            <v xml:space="preserve"> </v>
          </cell>
        </row>
        <row r="8229">
          <cell r="G8229" t="str">
            <v xml:space="preserve"> </v>
          </cell>
        </row>
        <row r="8230">
          <cell r="G8230" t="str">
            <v xml:space="preserve"> </v>
          </cell>
        </row>
        <row r="8231">
          <cell r="G8231" t="str">
            <v xml:space="preserve"> </v>
          </cell>
        </row>
        <row r="8232">
          <cell r="G8232" t="str">
            <v xml:space="preserve"> </v>
          </cell>
        </row>
        <row r="8233">
          <cell r="G8233" t="str">
            <v xml:space="preserve"> </v>
          </cell>
        </row>
        <row r="8234">
          <cell r="G8234" t="str">
            <v xml:space="preserve"> </v>
          </cell>
        </row>
        <row r="8235">
          <cell r="G8235" t="str">
            <v xml:space="preserve"> </v>
          </cell>
        </row>
        <row r="8236">
          <cell r="G8236" t="str">
            <v xml:space="preserve"> </v>
          </cell>
        </row>
        <row r="8237">
          <cell r="G8237" t="str">
            <v xml:space="preserve"> </v>
          </cell>
        </row>
        <row r="8238">
          <cell r="G8238" t="str">
            <v xml:space="preserve"> </v>
          </cell>
        </row>
        <row r="8239">
          <cell r="G8239" t="str">
            <v xml:space="preserve"> </v>
          </cell>
        </row>
        <row r="8240">
          <cell r="G8240" t="str">
            <v xml:space="preserve"> </v>
          </cell>
        </row>
        <row r="8241">
          <cell r="G8241" t="str">
            <v xml:space="preserve"> </v>
          </cell>
        </row>
        <row r="8242">
          <cell r="G8242" t="str">
            <v xml:space="preserve"> </v>
          </cell>
        </row>
        <row r="8243">
          <cell r="G8243" t="str">
            <v xml:space="preserve"> </v>
          </cell>
        </row>
        <row r="8244">
          <cell r="G8244" t="str">
            <v xml:space="preserve"> </v>
          </cell>
        </row>
        <row r="8245">
          <cell r="G8245" t="str">
            <v xml:space="preserve"> </v>
          </cell>
        </row>
        <row r="8246">
          <cell r="G8246" t="str">
            <v xml:space="preserve"> </v>
          </cell>
        </row>
        <row r="8247">
          <cell r="G8247" t="str">
            <v xml:space="preserve"> </v>
          </cell>
        </row>
        <row r="8248">
          <cell r="G8248" t="str">
            <v xml:space="preserve"> </v>
          </cell>
        </row>
        <row r="8249">
          <cell r="G8249" t="str">
            <v xml:space="preserve"> </v>
          </cell>
        </row>
        <row r="8250">
          <cell r="G8250" t="str">
            <v xml:space="preserve"> </v>
          </cell>
        </row>
        <row r="8251">
          <cell r="G8251" t="str">
            <v xml:space="preserve"> </v>
          </cell>
        </row>
        <row r="8252">
          <cell r="G8252" t="str">
            <v xml:space="preserve"> </v>
          </cell>
        </row>
        <row r="8253">
          <cell r="G8253" t="str">
            <v xml:space="preserve"> </v>
          </cell>
        </row>
        <row r="8254">
          <cell r="G8254" t="str">
            <v xml:space="preserve"> </v>
          </cell>
        </row>
        <row r="8255">
          <cell r="G8255" t="str">
            <v xml:space="preserve"> </v>
          </cell>
        </row>
        <row r="8256">
          <cell r="G8256" t="str">
            <v xml:space="preserve"> </v>
          </cell>
        </row>
        <row r="8257">
          <cell r="G8257" t="str">
            <v xml:space="preserve"> </v>
          </cell>
        </row>
        <row r="8258">
          <cell r="G8258" t="str">
            <v xml:space="preserve"> </v>
          </cell>
        </row>
        <row r="8259">
          <cell r="G8259" t="str">
            <v xml:space="preserve"> </v>
          </cell>
        </row>
        <row r="8260">
          <cell r="G8260" t="str">
            <v xml:space="preserve"> </v>
          </cell>
        </row>
        <row r="8261">
          <cell r="G8261" t="str">
            <v xml:space="preserve"> </v>
          </cell>
        </row>
        <row r="8262">
          <cell r="G8262" t="str">
            <v xml:space="preserve"> </v>
          </cell>
        </row>
        <row r="8263">
          <cell r="G8263" t="str">
            <v xml:space="preserve"> </v>
          </cell>
        </row>
        <row r="8264">
          <cell r="G8264" t="str">
            <v xml:space="preserve"> </v>
          </cell>
        </row>
        <row r="8265">
          <cell r="G8265" t="str">
            <v xml:space="preserve"> </v>
          </cell>
        </row>
        <row r="8266">
          <cell r="G8266" t="str">
            <v xml:space="preserve"> </v>
          </cell>
        </row>
        <row r="8267">
          <cell r="G8267" t="str">
            <v xml:space="preserve"> </v>
          </cell>
        </row>
        <row r="8268">
          <cell r="G8268" t="str">
            <v xml:space="preserve"> </v>
          </cell>
        </row>
        <row r="8269">
          <cell r="G8269" t="str">
            <v xml:space="preserve"> </v>
          </cell>
        </row>
        <row r="8270">
          <cell r="G8270" t="str">
            <v xml:space="preserve"> </v>
          </cell>
        </row>
        <row r="8271">
          <cell r="G8271" t="str">
            <v xml:space="preserve"> </v>
          </cell>
        </row>
        <row r="8272">
          <cell r="G8272" t="str">
            <v xml:space="preserve"> </v>
          </cell>
        </row>
        <row r="8273">
          <cell r="G8273" t="str">
            <v xml:space="preserve"> </v>
          </cell>
        </row>
        <row r="8274">
          <cell r="G8274" t="str">
            <v xml:space="preserve"> </v>
          </cell>
        </row>
        <row r="8275">
          <cell r="G8275" t="str">
            <v xml:space="preserve"> </v>
          </cell>
        </row>
        <row r="8276">
          <cell r="G8276" t="str">
            <v xml:space="preserve"> </v>
          </cell>
        </row>
        <row r="8277">
          <cell r="G8277" t="str">
            <v xml:space="preserve"> </v>
          </cell>
        </row>
        <row r="8278">
          <cell r="G8278" t="str">
            <v xml:space="preserve"> </v>
          </cell>
        </row>
        <row r="8279">
          <cell r="G8279" t="str">
            <v xml:space="preserve"> </v>
          </cell>
        </row>
        <row r="8280">
          <cell r="G8280" t="str">
            <v xml:space="preserve"> </v>
          </cell>
        </row>
        <row r="8281">
          <cell r="G8281" t="str">
            <v xml:space="preserve"> </v>
          </cell>
        </row>
        <row r="8282">
          <cell r="G8282" t="str">
            <v xml:space="preserve"> </v>
          </cell>
        </row>
        <row r="8283">
          <cell r="G8283" t="str">
            <v xml:space="preserve"> </v>
          </cell>
        </row>
        <row r="8284">
          <cell r="G8284" t="str">
            <v xml:space="preserve"> </v>
          </cell>
        </row>
        <row r="8285">
          <cell r="G8285" t="str">
            <v xml:space="preserve"> </v>
          </cell>
        </row>
        <row r="8286">
          <cell r="G8286" t="str">
            <v xml:space="preserve"> </v>
          </cell>
        </row>
        <row r="8287">
          <cell r="G8287" t="str">
            <v xml:space="preserve"> </v>
          </cell>
        </row>
        <row r="8288">
          <cell r="G8288" t="str">
            <v xml:space="preserve"> </v>
          </cell>
        </row>
        <row r="8289">
          <cell r="G8289" t="str">
            <v xml:space="preserve"> </v>
          </cell>
        </row>
        <row r="8290">
          <cell r="G8290" t="str">
            <v xml:space="preserve"> </v>
          </cell>
        </row>
        <row r="8291">
          <cell r="G8291" t="str">
            <v xml:space="preserve"> </v>
          </cell>
        </row>
        <row r="8292">
          <cell r="G8292" t="str">
            <v xml:space="preserve"> </v>
          </cell>
        </row>
        <row r="8293">
          <cell r="G8293" t="str">
            <v xml:space="preserve"> </v>
          </cell>
        </row>
        <row r="8294">
          <cell r="G8294" t="str">
            <v xml:space="preserve"> </v>
          </cell>
        </row>
        <row r="8295">
          <cell r="G8295" t="str">
            <v xml:space="preserve"> </v>
          </cell>
        </row>
        <row r="8296">
          <cell r="G8296" t="str">
            <v xml:space="preserve"> </v>
          </cell>
        </row>
        <row r="8297">
          <cell r="G8297" t="str">
            <v xml:space="preserve"> </v>
          </cell>
        </row>
        <row r="8298">
          <cell r="G8298" t="str">
            <v xml:space="preserve"> </v>
          </cell>
        </row>
        <row r="8299">
          <cell r="G8299" t="str">
            <v xml:space="preserve"> </v>
          </cell>
        </row>
        <row r="8300">
          <cell r="G8300" t="str">
            <v xml:space="preserve"> </v>
          </cell>
        </row>
        <row r="8301">
          <cell r="G8301" t="str">
            <v xml:space="preserve"> </v>
          </cell>
        </row>
        <row r="8302">
          <cell r="G8302" t="str">
            <v xml:space="preserve"> </v>
          </cell>
        </row>
        <row r="8303">
          <cell r="G8303" t="str">
            <v xml:space="preserve"> </v>
          </cell>
        </row>
        <row r="8304">
          <cell r="G8304" t="str">
            <v xml:space="preserve"> </v>
          </cell>
        </row>
        <row r="8305">
          <cell r="G8305" t="str">
            <v xml:space="preserve"> </v>
          </cell>
        </row>
        <row r="8306">
          <cell r="G8306" t="str">
            <v xml:space="preserve"> </v>
          </cell>
        </row>
        <row r="8307">
          <cell r="G8307" t="str">
            <v xml:space="preserve"> </v>
          </cell>
        </row>
        <row r="8308">
          <cell r="G8308" t="str">
            <v xml:space="preserve"> </v>
          </cell>
        </row>
        <row r="8309">
          <cell r="G8309" t="str">
            <v xml:space="preserve"> </v>
          </cell>
        </row>
        <row r="8310">
          <cell r="G8310" t="str">
            <v xml:space="preserve"> </v>
          </cell>
        </row>
        <row r="8311">
          <cell r="G8311" t="str">
            <v xml:space="preserve"> </v>
          </cell>
        </row>
        <row r="8312">
          <cell r="G8312" t="str">
            <v xml:space="preserve"> </v>
          </cell>
        </row>
        <row r="8313">
          <cell r="G8313" t="str">
            <v xml:space="preserve"> </v>
          </cell>
        </row>
        <row r="8314">
          <cell r="G8314" t="str">
            <v xml:space="preserve"> </v>
          </cell>
        </row>
        <row r="8315">
          <cell r="G8315" t="str">
            <v xml:space="preserve"> </v>
          </cell>
        </row>
        <row r="8316">
          <cell r="G8316" t="str">
            <v xml:space="preserve"> </v>
          </cell>
        </row>
        <row r="8317">
          <cell r="G8317" t="str">
            <v xml:space="preserve"> </v>
          </cell>
        </row>
        <row r="8318">
          <cell r="G8318" t="str">
            <v xml:space="preserve"> </v>
          </cell>
        </row>
        <row r="8319">
          <cell r="G8319" t="str">
            <v xml:space="preserve"> </v>
          </cell>
        </row>
        <row r="8320">
          <cell r="G8320" t="str">
            <v xml:space="preserve"> </v>
          </cell>
        </row>
        <row r="8321">
          <cell r="G8321" t="str">
            <v xml:space="preserve"> </v>
          </cell>
        </row>
        <row r="8322">
          <cell r="G8322" t="str">
            <v xml:space="preserve"> </v>
          </cell>
        </row>
        <row r="8323">
          <cell r="G8323" t="str">
            <v xml:space="preserve"> </v>
          </cell>
        </row>
        <row r="8324">
          <cell r="G8324" t="str">
            <v xml:space="preserve"> </v>
          </cell>
        </row>
        <row r="8325">
          <cell r="G8325" t="str">
            <v xml:space="preserve"> </v>
          </cell>
        </row>
        <row r="8326">
          <cell r="G8326" t="str">
            <v xml:space="preserve"> </v>
          </cell>
        </row>
        <row r="8327">
          <cell r="G8327" t="str">
            <v xml:space="preserve"> </v>
          </cell>
        </row>
        <row r="8328">
          <cell r="G8328" t="str">
            <v xml:space="preserve"> </v>
          </cell>
        </row>
        <row r="8329">
          <cell r="G8329" t="str">
            <v xml:space="preserve"> </v>
          </cell>
        </row>
        <row r="8330">
          <cell r="G8330" t="str">
            <v xml:space="preserve"> </v>
          </cell>
        </row>
        <row r="8331">
          <cell r="G8331" t="str">
            <v xml:space="preserve"> </v>
          </cell>
        </row>
        <row r="8332">
          <cell r="G8332" t="str">
            <v xml:space="preserve"> </v>
          </cell>
        </row>
        <row r="8333">
          <cell r="G8333" t="str">
            <v xml:space="preserve"> </v>
          </cell>
        </row>
        <row r="8334">
          <cell r="G8334" t="str">
            <v xml:space="preserve"> </v>
          </cell>
        </row>
        <row r="8335">
          <cell r="G8335" t="str">
            <v xml:space="preserve"> </v>
          </cell>
        </row>
        <row r="8336">
          <cell r="G8336" t="str">
            <v xml:space="preserve"> </v>
          </cell>
        </row>
        <row r="8337">
          <cell r="G8337" t="str">
            <v xml:space="preserve"> </v>
          </cell>
        </row>
        <row r="8338">
          <cell r="G8338" t="str">
            <v xml:space="preserve"> </v>
          </cell>
        </row>
        <row r="8339">
          <cell r="G8339" t="str">
            <v xml:space="preserve"> </v>
          </cell>
        </row>
        <row r="8340">
          <cell r="G8340" t="str">
            <v xml:space="preserve"> </v>
          </cell>
        </row>
        <row r="8341">
          <cell r="G8341" t="str">
            <v xml:space="preserve"> </v>
          </cell>
        </row>
        <row r="8342">
          <cell r="G8342" t="str">
            <v xml:space="preserve"> </v>
          </cell>
        </row>
        <row r="8343">
          <cell r="G8343" t="str">
            <v xml:space="preserve"> </v>
          </cell>
        </row>
        <row r="8344">
          <cell r="G8344" t="str">
            <v xml:space="preserve"> </v>
          </cell>
        </row>
        <row r="8345">
          <cell r="G8345" t="str">
            <v xml:space="preserve"> </v>
          </cell>
        </row>
        <row r="8346">
          <cell r="G8346" t="str">
            <v xml:space="preserve"> </v>
          </cell>
        </row>
        <row r="8347">
          <cell r="G8347" t="str">
            <v xml:space="preserve"> </v>
          </cell>
        </row>
        <row r="8348">
          <cell r="G8348" t="str">
            <v xml:space="preserve"> </v>
          </cell>
        </row>
        <row r="8349">
          <cell r="G8349" t="str">
            <v xml:space="preserve"> </v>
          </cell>
        </row>
        <row r="8350">
          <cell r="G8350" t="str">
            <v xml:space="preserve"> </v>
          </cell>
        </row>
        <row r="8351">
          <cell r="G8351" t="str">
            <v xml:space="preserve"> </v>
          </cell>
        </row>
        <row r="8352">
          <cell r="G8352" t="str">
            <v xml:space="preserve"> </v>
          </cell>
        </row>
        <row r="8353">
          <cell r="G8353" t="str">
            <v xml:space="preserve"> </v>
          </cell>
        </row>
        <row r="8354">
          <cell r="G8354" t="str">
            <v xml:space="preserve"> </v>
          </cell>
        </row>
        <row r="8355">
          <cell r="G8355" t="str">
            <v xml:space="preserve"> </v>
          </cell>
        </row>
        <row r="8356">
          <cell r="G8356" t="str">
            <v xml:space="preserve"> </v>
          </cell>
        </row>
        <row r="8357">
          <cell r="G8357" t="str">
            <v xml:space="preserve"> </v>
          </cell>
        </row>
        <row r="8358">
          <cell r="G8358" t="str">
            <v xml:space="preserve"> </v>
          </cell>
        </row>
        <row r="8359">
          <cell r="G8359" t="str">
            <v xml:space="preserve"> </v>
          </cell>
        </row>
        <row r="8360">
          <cell r="G8360" t="str">
            <v xml:space="preserve"> </v>
          </cell>
        </row>
        <row r="8361">
          <cell r="G8361" t="str">
            <v xml:space="preserve"> </v>
          </cell>
        </row>
        <row r="8362">
          <cell r="G8362" t="str">
            <v xml:space="preserve"> </v>
          </cell>
        </row>
        <row r="8363">
          <cell r="G8363" t="str">
            <v xml:space="preserve"> </v>
          </cell>
        </row>
        <row r="8364">
          <cell r="G8364" t="str">
            <v xml:space="preserve"> </v>
          </cell>
        </row>
        <row r="8365">
          <cell r="G8365" t="str">
            <v xml:space="preserve"> </v>
          </cell>
        </row>
        <row r="8366">
          <cell r="G8366" t="str">
            <v xml:space="preserve"> </v>
          </cell>
        </row>
        <row r="8367">
          <cell r="G8367" t="str">
            <v xml:space="preserve"> </v>
          </cell>
        </row>
        <row r="8368">
          <cell r="G8368" t="str">
            <v xml:space="preserve"> </v>
          </cell>
        </row>
        <row r="8369">
          <cell r="G8369" t="str">
            <v xml:space="preserve"> </v>
          </cell>
        </row>
        <row r="8370">
          <cell r="G8370" t="str">
            <v xml:space="preserve"> </v>
          </cell>
        </row>
        <row r="8371">
          <cell r="G8371" t="str">
            <v xml:space="preserve"> </v>
          </cell>
        </row>
        <row r="8372">
          <cell r="G8372" t="str">
            <v xml:space="preserve"> </v>
          </cell>
        </row>
        <row r="8373">
          <cell r="G8373" t="str">
            <v xml:space="preserve"> </v>
          </cell>
        </row>
        <row r="8374">
          <cell r="G8374" t="str">
            <v xml:space="preserve"> </v>
          </cell>
        </row>
        <row r="8375">
          <cell r="G8375" t="str">
            <v xml:space="preserve"> </v>
          </cell>
        </row>
        <row r="8376">
          <cell r="G8376" t="str">
            <v xml:space="preserve"> </v>
          </cell>
        </row>
        <row r="8377">
          <cell r="G8377" t="str">
            <v xml:space="preserve"> </v>
          </cell>
        </row>
        <row r="8378">
          <cell r="G8378" t="str">
            <v xml:space="preserve"> </v>
          </cell>
        </row>
        <row r="8379">
          <cell r="G8379" t="str">
            <v xml:space="preserve"> </v>
          </cell>
        </row>
        <row r="8380">
          <cell r="G8380" t="str">
            <v xml:space="preserve"> </v>
          </cell>
        </row>
        <row r="8381">
          <cell r="G8381" t="str">
            <v xml:space="preserve"> </v>
          </cell>
        </row>
        <row r="8382">
          <cell r="G8382" t="str">
            <v xml:space="preserve"> </v>
          </cell>
        </row>
        <row r="8383">
          <cell r="G8383" t="str">
            <v xml:space="preserve"> </v>
          </cell>
        </row>
        <row r="8384">
          <cell r="G8384" t="str">
            <v xml:space="preserve"> </v>
          </cell>
        </row>
        <row r="8385">
          <cell r="G8385" t="str">
            <v xml:space="preserve"> </v>
          </cell>
        </row>
        <row r="8386">
          <cell r="G8386" t="str">
            <v xml:space="preserve"> </v>
          </cell>
        </row>
        <row r="8387">
          <cell r="G8387" t="str">
            <v xml:space="preserve"> </v>
          </cell>
        </row>
        <row r="8388">
          <cell r="G8388" t="str">
            <v xml:space="preserve"> </v>
          </cell>
        </row>
        <row r="8389">
          <cell r="G8389" t="str">
            <v xml:space="preserve"> </v>
          </cell>
        </row>
        <row r="8390">
          <cell r="G8390" t="str">
            <v xml:space="preserve"> </v>
          </cell>
        </row>
        <row r="8391">
          <cell r="G8391" t="str">
            <v xml:space="preserve"> </v>
          </cell>
        </row>
        <row r="8392">
          <cell r="G8392" t="str">
            <v xml:space="preserve"> </v>
          </cell>
        </row>
        <row r="8393">
          <cell r="G8393" t="str">
            <v xml:space="preserve"> </v>
          </cell>
        </row>
        <row r="8394">
          <cell r="G8394" t="str">
            <v xml:space="preserve"> </v>
          </cell>
        </row>
        <row r="8395">
          <cell r="G8395" t="str">
            <v xml:space="preserve"> </v>
          </cell>
        </row>
        <row r="8396">
          <cell r="G8396" t="str">
            <v xml:space="preserve"> </v>
          </cell>
        </row>
        <row r="8397">
          <cell r="G8397" t="str">
            <v xml:space="preserve"> </v>
          </cell>
        </row>
        <row r="8398">
          <cell r="G8398" t="str">
            <v xml:space="preserve"> </v>
          </cell>
        </row>
        <row r="8399">
          <cell r="G8399" t="str">
            <v xml:space="preserve"> </v>
          </cell>
        </row>
        <row r="8400">
          <cell r="G8400" t="str">
            <v xml:space="preserve"> </v>
          </cell>
        </row>
        <row r="8401">
          <cell r="G8401" t="str">
            <v xml:space="preserve"> </v>
          </cell>
        </row>
        <row r="8402">
          <cell r="G8402" t="str">
            <v xml:space="preserve"> </v>
          </cell>
        </row>
        <row r="8403">
          <cell r="G8403" t="str">
            <v xml:space="preserve"> </v>
          </cell>
        </row>
        <row r="8404">
          <cell r="G8404" t="str">
            <v xml:space="preserve"> </v>
          </cell>
        </row>
        <row r="8405">
          <cell r="G8405" t="str">
            <v xml:space="preserve"> </v>
          </cell>
        </row>
        <row r="8406">
          <cell r="G8406" t="str">
            <v xml:space="preserve"> </v>
          </cell>
        </row>
        <row r="8407">
          <cell r="G8407" t="str">
            <v xml:space="preserve"> </v>
          </cell>
        </row>
        <row r="8408">
          <cell r="G8408" t="str">
            <v xml:space="preserve"> </v>
          </cell>
        </row>
        <row r="8409">
          <cell r="G8409" t="str">
            <v xml:space="preserve"> </v>
          </cell>
        </row>
        <row r="8410">
          <cell r="G8410" t="str">
            <v xml:space="preserve"> </v>
          </cell>
        </row>
        <row r="8411">
          <cell r="G8411" t="str">
            <v xml:space="preserve"> </v>
          </cell>
        </row>
        <row r="8412">
          <cell r="G8412" t="str">
            <v xml:space="preserve"> </v>
          </cell>
        </row>
        <row r="8413">
          <cell r="G8413" t="str">
            <v xml:space="preserve"> </v>
          </cell>
        </row>
        <row r="8414">
          <cell r="G8414" t="str">
            <v xml:space="preserve"> </v>
          </cell>
        </row>
        <row r="8415">
          <cell r="G8415" t="str">
            <v xml:space="preserve"> </v>
          </cell>
        </row>
        <row r="8416">
          <cell r="G8416" t="str">
            <v xml:space="preserve"> </v>
          </cell>
        </row>
        <row r="8417">
          <cell r="G8417" t="str">
            <v xml:space="preserve"> </v>
          </cell>
        </row>
        <row r="8418">
          <cell r="G8418" t="str">
            <v xml:space="preserve"> </v>
          </cell>
        </row>
        <row r="8419">
          <cell r="G8419" t="str">
            <v xml:space="preserve"> </v>
          </cell>
        </row>
        <row r="8420">
          <cell r="G8420" t="str">
            <v xml:space="preserve"> </v>
          </cell>
        </row>
        <row r="8421">
          <cell r="G8421" t="str">
            <v xml:space="preserve"> </v>
          </cell>
        </row>
        <row r="8422">
          <cell r="G8422" t="str">
            <v xml:space="preserve"> </v>
          </cell>
        </row>
        <row r="8423">
          <cell r="G8423" t="str">
            <v xml:space="preserve"> </v>
          </cell>
        </row>
        <row r="8424">
          <cell r="G8424" t="str">
            <v xml:space="preserve"> </v>
          </cell>
        </row>
        <row r="8425">
          <cell r="G8425" t="str">
            <v xml:space="preserve"> </v>
          </cell>
        </row>
        <row r="8426">
          <cell r="G8426" t="str">
            <v xml:space="preserve"> </v>
          </cell>
        </row>
        <row r="8427">
          <cell r="G8427" t="str">
            <v xml:space="preserve"> </v>
          </cell>
        </row>
        <row r="8428">
          <cell r="G8428" t="str">
            <v xml:space="preserve"> </v>
          </cell>
        </row>
        <row r="8429">
          <cell r="G8429" t="str">
            <v xml:space="preserve"> </v>
          </cell>
        </row>
        <row r="8430">
          <cell r="G8430" t="str">
            <v xml:space="preserve"> </v>
          </cell>
        </row>
        <row r="8431">
          <cell r="G8431" t="str">
            <v xml:space="preserve"> </v>
          </cell>
        </row>
        <row r="8432">
          <cell r="G8432" t="str">
            <v xml:space="preserve"> </v>
          </cell>
        </row>
        <row r="8433">
          <cell r="G8433" t="str">
            <v xml:space="preserve"> </v>
          </cell>
        </row>
        <row r="8434">
          <cell r="G8434" t="str">
            <v xml:space="preserve"> </v>
          </cell>
        </row>
        <row r="8435">
          <cell r="G8435" t="str">
            <v xml:space="preserve"> </v>
          </cell>
        </row>
        <row r="8436">
          <cell r="G8436" t="str">
            <v xml:space="preserve"> </v>
          </cell>
        </row>
        <row r="8437">
          <cell r="G8437" t="str">
            <v xml:space="preserve"> </v>
          </cell>
        </row>
        <row r="8438">
          <cell r="G8438" t="str">
            <v xml:space="preserve"> </v>
          </cell>
        </row>
        <row r="8439">
          <cell r="G8439" t="str">
            <v xml:space="preserve"> </v>
          </cell>
        </row>
        <row r="8440">
          <cell r="G8440" t="str">
            <v xml:space="preserve"> </v>
          </cell>
        </row>
        <row r="8441">
          <cell r="G8441" t="str">
            <v xml:space="preserve"> </v>
          </cell>
        </row>
        <row r="8442">
          <cell r="G8442" t="str">
            <v xml:space="preserve"> </v>
          </cell>
        </row>
        <row r="8443">
          <cell r="G8443" t="str">
            <v xml:space="preserve"> </v>
          </cell>
        </row>
        <row r="8444">
          <cell r="G8444" t="str">
            <v xml:space="preserve"> </v>
          </cell>
        </row>
        <row r="8445">
          <cell r="G8445" t="str">
            <v xml:space="preserve"> </v>
          </cell>
        </row>
        <row r="8446">
          <cell r="G8446" t="str">
            <v xml:space="preserve"> </v>
          </cell>
        </row>
        <row r="8447">
          <cell r="G8447" t="str">
            <v xml:space="preserve"> </v>
          </cell>
        </row>
        <row r="8448">
          <cell r="G8448" t="str">
            <v xml:space="preserve"> </v>
          </cell>
        </row>
        <row r="8449">
          <cell r="G8449" t="str">
            <v xml:space="preserve"> </v>
          </cell>
        </row>
        <row r="8450">
          <cell r="G8450" t="str">
            <v xml:space="preserve"> </v>
          </cell>
        </row>
        <row r="8451">
          <cell r="G8451" t="str">
            <v xml:space="preserve"> </v>
          </cell>
        </row>
        <row r="8452">
          <cell r="G8452" t="str">
            <v xml:space="preserve"> </v>
          </cell>
        </row>
        <row r="8453">
          <cell r="G8453" t="str">
            <v xml:space="preserve"> </v>
          </cell>
        </row>
        <row r="8454">
          <cell r="G8454" t="str">
            <v xml:space="preserve"> </v>
          </cell>
        </row>
        <row r="8455">
          <cell r="G8455" t="str">
            <v xml:space="preserve"> </v>
          </cell>
        </row>
        <row r="8456">
          <cell r="G8456" t="str">
            <v xml:space="preserve"> </v>
          </cell>
        </row>
        <row r="8457">
          <cell r="G8457" t="str">
            <v xml:space="preserve"> </v>
          </cell>
        </row>
        <row r="8458">
          <cell r="G8458" t="str">
            <v xml:space="preserve"> </v>
          </cell>
        </row>
        <row r="8459">
          <cell r="G8459" t="str">
            <v xml:space="preserve"> </v>
          </cell>
        </row>
        <row r="8460">
          <cell r="G8460" t="str">
            <v xml:space="preserve"> </v>
          </cell>
        </row>
        <row r="8461">
          <cell r="G8461" t="str">
            <v xml:space="preserve"> </v>
          </cell>
        </row>
        <row r="8462">
          <cell r="G8462" t="str">
            <v xml:space="preserve"> </v>
          </cell>
        </row>
        <row r="8463">
          <cell r="G8463" t="str">
            <v xml:space="preserve"> </v>
          </cell>
        </row>
        <row r="8464">
          <cell r="G8464" t="str">
            <v xml:space="preserve"> </v>
          </cell>
        </row>
        <row r="8465">
          <cell r="G8465" t="str">
            <v xml:space="preserve"> </v>
          </cell>
        </row>
        <row r="8466">
          <cell r="G8466" t="str">
            <v xml:space="preserve"> </v>
          </cell>
        </row>
        <row r="8467">
          <cell r="G8467" t="str">
            <v xml:space="preserve"> </v>
          </cell>
        </row>
        <row r="8468">
          <cell r="G8468" t="str">
            <v xml:space="preserve"> </v>
          </cell>
        </row>
        <row r="8469">
          <cell r="G8469" t="str">
            <v xml:space="preserve"> </v>
          </cell>
        </row>
        <row r="8470">
          <cell r="G8470" t="str">
            <v xml:space="preserve"> </v>
          </cell>
        </row>
        <row r="8471">
          <cell r="G8471" t="str">
            <v xml:space="preserve"> </v>
          </cell>
        </row>
        <row r="8472">
          <cell r="G8472" t="str">
            <v xml:space="preserve"> </v>
          </cell>
        </row>
        <row r="8473">
          <cell r="G8473" t="str">
            <v xml:space="preserve"> </v>
          </cell>
        </row>
        <row r="8474">
          <cell r="G8474" t="str">
            <v xml:space="preserve"> </v>
          </cell>
        </row>
        <row r="8475">
          <cell r="G8475" t="str">
            <v xml:space="preserve"> </v>
          </cell>
        </row>
        <row r="8476">
          <cell r="G8476" t="str">
            <v xml:space="preserve"> </v>
          </cell>
        </row>
        <row r="8477">
          <cell r="G8477" t="str">
            <v xml:space="preserve"> </v>
          </cell>
        </row>
        <row r="8478">
          <cell r="G8478" t="str">
            <v xml:space="preserve"> </v>
          </cell>
        </row>
        <row r="8479">
          <cell r="G8479" t="str">
            <v xml:space="preserve"> </v>
          </cell>
        </row>
        <row r="8480">
          <cell r="G8480" t="str">
            <v xml:space="preserve"> </v>
          </cell>
        </row>
        <row r="8481">
          <cell r="G8481" t="str">
            <v xml:space="preserve"> </v>
          </cell>
        </row>
        <row r="8482">
          <cell r="G8482" t="str">
            <v xml:space="preserve"> </v>
          </cell>
        </row>
        <row r="8483">
          <cell r="G8483" t="str">
            <v xml:space="preserve"> </v>
          </cell>
        </row>
        <row r="8484">
          <cell r="G8484" t="str">
            <v xml:space="preserve"> </v>
          </cell>
        </row>
        <row r="8485">
          <cell r="G8485" t="str">
            <v xml:space="preserve"> </v>
          </cell>
        </row>
        <row r="8486">
          <cell r="G8486" t="str">
            <v xml:space="preserve"> </v>
          </cell>
        </row>
        <row r="8487">
          <cell r="G8487" t="str">
            <v xml:space="preserve"> </v>
          </cell>
        </row>
        <row r="8488">
          <cell r="G8488" t="str">
            <v xml:space="preserve"> </v>
          </cell>
        </row>
        <row r="8489">
          <cell r="G8489" t="str">
            <v xml:space="preserve"> </v>
          </cell>
        </row>
        <row r="8490">
          <cell r="G8490" t="str">
            <v xml:space="preserve"> </v>
          </cell>
        </row>
        <row r="8491">
          <cell r="G8491" t="str">
            <v xml:space="preserve"> </v>
          </cell>
        </row>
        <row r="8492">
          <cell r="G8492" t="str">
            <v xml:space="preserve"> </v>
          </cell>
        </row>
        <row r="8493">
          <cell r="G8493" t="str">
            <v xml:space="preserve"> </v>
          </cell>
        </row>
        <row r="8494">
          <cell r="G8494" t="str">
            <v xml:space="preserve"> </v>
          </cell>
        </row>
        <row r="8495">
          <cell r="G8495" t="str">
            <v xml:space="preserve"> </v>
          </cell>
        </row>
        <row r="8496">
          <cell r="G8496" t="str">
            <v xml:space="preserve"> </v>
          </cell>
        </row>
        <row r="8497">
          <cell r="G8497" t="str">
            <v xml:space="preserve"> </v>
          </cell>
        </row>
        <row r="8498">
          <cell r="G8498" t="str">
            <v xml:space="preserve"> </v>
          </cell>
        </row>
        <row r="8499">
          <cell r="G8499" t="str">
            <v xml:space="preserve"> </v>
          </cell>
        </row>
        <row r="8500">
          <cell r="G8500" t="str">
            <v xml:space="preserve"> </v>
          </cell>
        </row>
        <row r="8501">
          <cell r="G8501" t="str">
            <v xml:space="preserve"> </v>
          </cell>
        </row>
        <row r="8502">
          <cell r="G8502" t="str">
            <v xml:space="preserve"> </v>
          </cell>
        </row>
        <row r="8503">
          <cell r="G8503" t="str">
            <v xml:space="preserve"> </v>
          </cell>
        </row>
        <row r="8504">
          <cell r="G8504" t="str">
            <v xml:space="preserve"> </v>
          </cell>
        </row>
        <row r="8505">
          <cell r="G8505" t="str">
            <v xml:space="preserve"> </v>
          </cell>
        </row>
        <row r="8506">
          <cell r="G8506" t="str">
            <v xml:space="preserve"> </v>
          </cell>
        </row>
        <row r="8507">
          <cell r="G8507" t="str">
            <v xml:space="preserve"> </v>
          </cell>
        </row>
        <row r="8508">
          <cell r="G8508" t="str">
            <v xml:space="preserve"> </v>
          </cell>
        </row>
        <row r="8509">
          <cell r="G8509" t="str">
            <v xml:space="preserve"> </v>
          </cell>
        </row>
        <row r="8510">
          <cell r="G8510" t="str">
            <v xml:space="preserve"> </v>
          </cell>
        </row>
        <row r="8511">
          <cell r="G8511" t="str">
            <v xml:space="preserve"> </v>
          </cell>
        </row>
        <row r="8512">
          <cell r="G8512" t="str">
            <v xml:space="preserve"> </v>
          </cell>
        </row>
        <row r="8513">
          <cell r="G8513" t="str">
            <v xml:space="preserve"> </v>
          </cell>
        </row>
        <row r="8514">
          <cell r="G8514" t="str">
            <v xml:space="preserve"> </v>
          </cell>
        </row>
        <row r="8515">
          <cell r="G8515" t="str">
            <v xml:space="preserve"> </v>
          </cell>
        </row>
        <row r="8516">
          <cell r="G8516" t="str">
            <v xml:space="preserve"> </v>
          </cell>
        </row>
        <row r="8517">
          <cell r="G8517" t="str">
            <v xml:space="preserve"> </v>
          </cell>
        </row>
        <row r="8518">
          <cell r="G8518" t="str">
            <v xml:space="preserve"> </v>
          </cell>
        </row>
        <row r="8519">
          <cell r="G8519" t="str">
            <v xml:space="preserve"> </v>
          </cell>
        </row>
        <row r="8520">
          <cell r="G8520" t="str">
            <v xml:space="preserve"> </v>
          </cell>
        </row>
        <row r="8521">
          <cell r="G8521" t="str">
            <v xml:space="preserve"> </v>
          </cell>
        </row>
        <row r="8522">
          <cell r="G8522" t="str">
            <v xml:space="preserve"> </v>
          </cell>
        </row>
        <row r="8523">
          <cell r="G8523" t="str">
            <v xml:space="preserve"> </v>
          </cell>
        </row>
        <row r="8524">
          <cell r="G8524" t="str">
            <v xml:space="preserve"> </v>
          </cell>
        </row>
        <row r="8525">
          <cell r="G8525" t="str">
            <v xml:space="preserve"> </v>
          </cell>
        </row>
        <row r="8526">
          <cell r="G8526" t="str">
            <v xml:space="preserve"> </v>
          </cell>
        </row>
        <row r="8527">
          <cell r="G8527" t="str">
            <v xml:space="preserve"> </v>
          </cell>
        </row>
        <row r="8528">
          <cell r="G8528" t="str">
            <v xml:space="preserve"> </v>
          </cell>
        </row>
        <row r="8529">
          <cell r="G8529" t="str">
            <v xml:space="preserve"> </v>
          </cell>
        </row>
        <row r="8530">
          <cell r="G8530" t="str">
            <v xml:space="preserve"> </v>
          </cell>
        </row>
        <row r="8531">
          <cell r="G8531" t="str">
            <v xml:space="preserve"> </v>
          </cell>
        </row>
        <row r="8532">
          <cell r="G8532" t="str">
            <v xml:space="preserve"> </v>
          </cell>
        </row>
        <row r="8533">
          <cell r="G8533" t="str">
            <v xml:space="preserve"> </v>
          </cell>
        </row>
        <row r="8534">
          <cell r="G8534" t="str">
            <v xml:space="preserve"> </v>
          </cell>
        </row>
        <row r="8535">
          <cell r="G8535" t="str">
            <v xml:space="preserve"> </v>
          </cell>
        </row>
        <row r="8536">
          <cell r="G8536" t="str">
            <v xml:space="preserve"> </v>
          </cell>
        </row>
        <row r="8537">
          <cell r="G8537" t="str">
            <v xml:space="preserve"> </v>
          </cell>
        </row>
        <row r="8538">
          <cell r="G8538" t="str">
            <v xml:space="preserve"> </v>
          </cell>
        </row>
        <row r="8539">
          <cell r="G8539" t="str">
            <v xml:space="preserve"> </v>
          </cell>
        </row>
        <row r="8540">
          <cell r="G8540" t="str">
            <v xml:space="preserve"> </v>
          </cell>
        </row>
        <row r="8541">
          <cell r="G8541" t="str">
            <v xml:space="preserve"> </v>
          </cell>
        </row>
        <row r="8542">
          <cell r="G8542" t="str">
            <v xml:space="preserve"> </v>
          </cell>
        </row>
        <row r="8543">
          <cell r="G8543" t="str">
            <v xml:space="preserve"> </v>
          </cell>
        </row>
        <row r="8544">
          <cell r="G8544" t="str">
            <v xml:space="preserve"> </v>
          </cell>
        </row>
        <row r="8545">
          <cell r="G8545" t="str">
            <v xml:space="preserve"> </v>
          </cell>
        </row>
        <row r="8546">
          <cell r="G8546" t="str">
            <v xml:space="preserve"> </v>
          </cell>
        </row>
        <row r="8547">
          <cell r="G8547" t="str">
            <v xml:space="preserve"> </v>
          </cell>
        </row>
        <row r="8548">
          <cell r="G8548" t="str">
            <v xml:space="preserve"> </v>
          </cell>
        </row>
        <row r="8549">
          <cell r="G8549" t="str">
            <v xml:space="preserve"> </v>
          </cell>
        </row>
        <row r="8550">
          <cell r="G8550" t="str">
            <v xml:space="preserve"> </v>
          </cell>
        </row>
        <row r="8551">
          <cell r="G8551" t="str">
            <v xml:space="preserve"> </v>
          </cell>
        </row>
        <row r="8552">
          <cell r="G8552" t="str">
            <v xml:space="preserve"> </v>
          </cell>
        </row>
        <row r="8553">
          <cell r="G8553" t="str">
            <v xml:space="preserve"> </v>
          </cell>
        </row>
        <row r="8554">
          <cell r="G8554" t="str">
            <v xml:space="preserve"> </v>
          </cell>
        </row>
        <row r="8555">
          <cell r="G8555" t="str">
            <v xml:space="preserve"> </v>
          </cell>
        </row>
        <row r="8556">
          <cell r="G8556" t="str">
            <v xml:space="preserve"> </v>
          </cell>
        </row>
        <row r="8557">
          <cell r="G8557" t="str">
            <v xml:space="preserve"> </v>
          </cell>
        </row>
        <row r="8558">
          <cell r="G8558" t="str">
            <v xml:space="preserve"> </v>
          </cell>
        </row>
        <row r="8559">
          <cell r="G8559" t="str">
            <v xml:space="preserve"> </v>
          </cell>
        </row>
        <row r="8560">
          <cell r="G8560" t="str">
            <v xml:space="preserve"> </v>
          </cell>
        </row>
        <row r="8561">
          <cell r="G8561" t="str">
            <v xml:space="preserve"> </v>
          </cell>
        </row>
        <row r="8562">
          <cell r="G8562" t="str">
            <v xml:space="preserve"> </v>
          </cell>
        </row>
        <row r="8563">
          <cell r="G8563" t="str">
            <v xml:space="preserve"> </v>
          </cell>
        </row>
        <row r="8564">
          <cell r="G8564" t="str">
            <v xml:space="preserve"> </v>
          </cell>
        </row>
        <row r="8565">
          <cell r="G8565" t="str">
            <v xml:space="preserve"> </v>
          </cell>
        </row>
        <row r="8566">
          <cell r="G8566" t="str">
            <v xml:space="preserve"> </v>
          </cell>
        </row>
        <row r="8567">
          <cell r="G8567" t="str">
            <v xml:space="preserve"> </v>
          </cell>
        </row>
        <row r="8568">
          <cell r="G8568" t="str">
            <v xml:space="preserve"> </v>
          </cell>
        </row>
        <row r="8569">
          <cell r="G8569" t="str">
            <v xml:space="preserve"> </v>
          </cell>
        </row>
        <row r="8570">
          <cell r="G8570" t="str">
            <v xml:space="preserve"> </v>
          </cell>
        </row>
        <row r="8571">
          <cell r="G8571" t="str">
            <v xml:space="preserve"> </v>
          </cell>
        </row>
        <row r="8572">
          <cell r="G8572" t="str">
            <v xml:space="preserve"> </v>
          </cell>
        </row>
        <row r="8573">
          <cell r="G8573" t="str">
            <v xml:space="preserve"> </v>
          </cell>
        </row>
        <row r="8574">
          <cell r="G8574" t="str">
            <v xml:space="preserve"> </v>
          </cell>
        </row>
        <row r="8575">
          <cell r="G8575" t="str">
            <v xml:space="preserve"> </v>
          </cell>
        </row>
        <row r="8576">
          <cell r="G8576" t="str">
            <v xml:space="preserve"> </v>
          </cell>
        </row>
        <row r="8577">
          <cell r="G8577" t="str">
            <v xml:space="preserve"> </v>
          </cell>
        </row>
        <row r="8578">
          <cell r="G8578" t="str">
            <v xml:space="preserve"> </v>
          </cell>
        </row>
        <row r="8579">
          <cell r="G8579" t="str">
            <v xml:space="preserve"> </v>
          </cell>
        </row>
        <row r="8580">
          <cell r="G8580" t="str">
            <v xml:space="preserve"> </v>
          </cell>
        </row>
        <row r="8581">
          <cell r="G8581" t="str">
            <v xml:space="preserve"> </v>
          </cell>
        </row>
        <row r="8582">
          <cell r="G8582" t="str">
            <v xml:space="preserve"> </v>
          </cell>
        </row>
        <row r="8583">
          <cell r="G8583" t="str">
            <v xml:space="preserve"> </v>
          </cell>
        </row>
        <row r="8584">
          <cell r="G8584" t="str">
            <v xml:space="preserve"> </v>
          </cell>
        </row>
        <row r="8585">
          <cell r="G8585" t="str">
            <v xml:space="preserve"> </v>
          </cell>
        </row>
        <row r="8586">
          <cell r="G8586" t="str">
            <v xml:space="preserve"> </v>
          </cell>
        </row>
        <row r="8587">
          <cell r="G8587" t="str">
            <v xml:space="preserve"> </v>
          </cell>
        </row>
        <row r="8588">
          <cell r="G8588" t="str">
            <v xml:space="preserve"> </v>
          </cell>
        </row>
        <row r="8589">
          <cell r="G8589" t="str">
            <v xml:space="preserve"> </v>
          </cell>
        </row>
        <row r="8590">
          <cell r="G8590" t="str">
            <v xml:space="preserve"> </v>
          </cell>
        </row>
        <row r="8591">
          <cell r="G8591" t="str">
            <v xml:space="preserve"> </v>
          </cell>
        </row>
        <row r="8592">
          <cell r="G8592" t="str">
            <v xml:space="preserve"> </v>
          </cell>
        </row>
        <row r="8593">
          <cell r="G8593" t="str">
            <v xml:space="preserve"> </v>
          </cell>
        </row>
        <row r="8594">
          <cell r="G8594" t="str">
            <v xml:space="preserve"> </v>
          </cell>
        </row>
        <row r="8595">
          <cell r="G8595" t="str">
            <v xml:space="preserve"> </v>
          </cell>
        </row>
        <row r="8596">
          <cell r="G8596" t="str">
            <v xml:space="preserve"> </v>
          </cell>
        </row>
        <row r="8597">
          <cell r="G8597" t="str">
            <v xml:space="preserve"> </v>
          </cell>
        </row>
        <row r="8598">
          <cell r="G8598" t="str">
            <v xml:space="preserve"> </v>
          </cell>
        </row>
        <row r="8599">
          <cell r="G8599" t="str">
            <v xml:space="preserve"> </v>
          </cell>
        </row>
        <row r="8600">
          <cell r="G8600" t="str">
            <v xml:space="preserve"> </v>
          </cell>
        </row>
        <row r="8601">
          <cell r="G8601" t="str">
            <v xml:space="preserve"> </v>
          </cell>
        </row>
        <row r="8602">
          <cell r="G8602" t="str">
            <v xml:space="preserve"> </v>
          </cell>
        </row>
        <row r="8603">
          <cell r="G8603" t="str">
            <v xml:space="preserve"> </v>
          </cell>
        </row>
        <row r="8604">
          <cell r="G8604" t="str">
            <v xml:space="preserve"> </v>
          </cell>
        </row>
        <row r="8605">
          <cell r="G8605" t="str">
            <v xml:space="preserve"> </v>
          </cell>
        </row>
        <row r="8606">
          <cell r="G8606" t="str">
            <v xml:space="preserve"> </v>
          </cell>
        </row>
        <row r="8607">
          <cell r="G8607" t="str">
            <v xml:space="preserve"> </v>
          </cell>
        </row>
        <row r="8608">
          <cell r="G8608" t="str">
            <v xml:space="preserve"> </v>
          </cell>
        </row>
        <row r="8609">
          <cell r="G8609" t="str">
            <v xml:space="preserve"> </v>
          </cell>
        </row>
        <row r="8610">
          <cell r="G8610" t="str">
            <v xml:space="preserve"> </v>
          </cell>
        </row>
        <row r="8611">
          <cell r="G8611" t="str">
            <v xml:space="preserve"> </v>
          </cell>
        </row>
        <row r="8612">
          <cell r="G8612" t="str">
            <v xml:space="preserve"> </v>
          </cell>
        </row>
        <row r="8613">
          <cell r="G8613" t="str">
            <v xml:space="preserve"> </v>
          </cell>
        </row>
        <row r="8614">
          <cell r="G8614" t="str">
            <v xml:space="preserve"> </v>
          </cell>
        </row>
        <row r="8615">
          <cell r="G8615" t="str">
            <v xml:space="preserve"> </v>
          </cell>
        </row>
        <row r="8616">
          <cell r="G8616" t="str">
            <v xml:space="preserve"> </v>
          </cell>
        </row>
        <row r="8617">
          <cell r="G8617" t="str">
            <v xml:space="preserve"> </v>
          </cell>
        </row>
        <row r="8618">
          <cell r="G8618" t="str">
            <v xml:space="preserve"> </v>
          </cell>
        </row>
        <row r="8619">
          <cell r="G8619" t="str">
            <v xml:space="preserve"> </v>
          </cell>
        </row>
        <row r="8620">
          <cell r="G8620" t="str">
            <v xml:space="preserve"> </v>
          </cell>
        </row>
        <row r="8621">
          <cell r="G8621" t="str">
            <v xml:space="preserve"> </v>
          </cell>
        </row>
        <row r="8622">
          <cell r="G8622" t="str">
            <v xml:space="preserve"> </v>
          </cell>
        </row>
        <row r="8623">
          <cell r="G8623" t="str">
            <v xml:space="preserve"> </v>
          </cell>
        </row>
        <row r="8624">
          <cell r="G8624" t="str">
            <v xml:space="preserve"> </v>
          </cell>
        </row>
        <row r="8625">
          <cell r="G8625" t="str">
            <v xml:space="preserve"> </v>
          </cell>
        </row>
        <row r="8626">
          <cell r="G8626" t="str">
            <v xml:space="preserve"> </v>
          </cell>
        </row>
        <row r="8627">
          <cell r="G8627" t="str">
            <v xml:space="preserve"> </v>
          </cell>
        </row>
        <row r="8628">
          <cell r="G8628" t="str">
            <v xml:space="preserve"> </v>
          </cell>
        </row>
        <row r="8629">
          <cell r="G8629" t="str">
            <v xml:space="preserve"> </v>
          </cell>
        </row>
        <row r="8630">
          <cell r="G8630" t="str">
            <v xml:space="preserve"> </v>
          </cell>
        </row>
        <row r="8631">
          <cell r="G8631" t="str">
            <v xml:space="preserve"> </v>
          </cell>
        </row>
        <row r="8632">
          <cell r="G8632" t="str">
            <v xml:space="preserve"> </v>
          </cell>
        </row>
        <row r="8633">
          <cell r="G8633" t="str">
            <v xml:space="preserve"> </v>
          </cell>
        </row>
        <row r="8634">
          <cell r="G8634" t="str">
            <v xml:space="preserve"> </v>
          </cell>
        </row>
        <row r="8635">
          <cell r="G8635" t="str">
            <v xml:space="preserve"> </v>
          </cell>
        </row>
        <row r="8636">
          <cell r="G8636" t="str">
            <v xml:space="preserve"> </v>
          </cell>
        </row>
        <row r="8637">
          <cell r="G8637" t="str">
            <v xml:space="preserve"> </v>
          </cell>
        </row>
        <row r="8638">
          <cell r="G8638" t="str">
            <v xml:space="preserve"> </v>
          </cell>
        </row>
        <row r="8639">
          <cell r="G8639" t="str">
            <v xml:space="preserve"> </v>
          </cell>
        </row>
        <row r="8640">
          <cell r="G8640" t="str">
            <v xml:space="preserve"> </v>
          </cell>
        </row>
        <row r="8641">
          <cell r="G8641" t="str">
            <v xml:space="preserve"> </v>
          </cell>
        </row>
        <row r="8642">
          <cell r="G8642" t="str">
            <v xml:space="preserve"> </v>
          </cell>
        </row>
        <row r="8643">
          <cell r="G8643" t="str">
            <v xml:space="preserve"> </v>
          </cell>
        </row>
        <row r="8644">
          <cell r="G8644" t="str">
            <v xml:space="preserve"> </v>
          </cell>
        </row>
        <row r="8645">
          <cell r="G8645" t="str">
            <v xml:space="preserve"> </v>
          </cell>
        </row>
        <row r="8646">
          <cell r="G8646" t="str">
            <v xml:space="preserve"> </v>
          </cell>
        </row>
        <row r="8647">
          <cell r="G8647" t="str">
            <v xml:space="preserve"> </v>
          </cell>
        </row>
        <row r="8648">
          <cell r="G8648" t="str">
            <v xml:space="preserve"> </v>
          </cell>
        </row>
        <row r="8649">
          <cell r="G8649" t="str">
            <v xml:space="preserve"> </v>
          </cell>
        </row>
        <row r="8650">
          <cell r="G8650" t="str">
            <v xml:space="preserve"> </v>
          </cell>
        </row>
        <row r="8651">
          <cell r="G8651" t="str">
            <v xml:space="preserve"> </v>
          </cell>
        </row>
        <row r="8652">
          <cell r="G8652" t="str">
            <v xml:space="preserve"> </v>
          </cell>
        </row>
        <row r="8653">
          <cell r="G8653" t="str">
            <v xml:space="preserve"> </v>
          </cell>
        </row>
        <row r="8654">
          <cell r="G8654" t="str">
            <v xml:space="preserve"> </v>
          </cell>
        </row>
        <row r="8655">
          <cell r="G8655" t="str">
            <v xml:space="preserve"> </v>
          </cell>
        </row>
        <row r="8656">
          <cell r="G8656" t="str">
            <v xml:space="preserve"> </v>
          </cell>
        </row>
        <row r="8657">
          <cell r="G8657" t="str">
            <v xml:space="preserve"> </v>
          </cell>
        </row>
        <row r="8658">
          <cell r="G8658" t="str">
            <v xml:space="preserve"> </v>
          </cell>
        </row>
        <row r="8659">
          <cell r="G8659" t="str">
            <v xml:space="preserve"> </v>
          </cell>
        </row>
        <row r="8660">
          <cell r="G8660" t="str">
            <v xml:space="preserve"> </v>
          </cell>
        </row>
        <row r="8661">
          <cell r="G8661" t="str">
            <v xml:space="preserve"> </v>
          </cell>
        </row>
        <row r="8662">
          <cell r="G8662" t="str">
            <v xml:space="preserve"> </v>
          </cell>
        </row>
        <row r="8663">
          <cell r="G8663" t="str">
            <v xml:space="preserve"> </v>
          </cell>
        </row>
        <row r="8664">
          <cell r="G8664" t="str">
            <v xml:space="preserve"> </v>
          </cell>
        </row>
        <row r="8665">
          <cell r="G8665" t="str">
            <v xml:space="preserve"> </v>
          </cell>
        </row>
        <row r="8666">
          <cell r="G8666" t="str">
            <v xml:space="preserve"> </v>
          </cell>
        </row>
        <row r="8667">
          <cell r="G8667" t="str">
            <v xml:space="preserve"> </v>
          </cell>
        </row>
        <row r="8668">
          <cell r="G8668" t="str">
            <v xml:space="preserve"> </v>
          </cell>
        </row>
        <row r="8669">
          <cell r="G8669" t="str">
            <v xml:space="preserve"> </v>
          </cell>
        </row>
        <row r="8670">
          <cell r="G8670" t="str">
            <v xml:space="preserve"> </v>
          </cell>
        </row>
        <row r="8671">
          <cell r="G8671" t="str">
            <v xml:space="preserve"> </v>
          </cell>
        </row>
        <row r="8672">
          <cell r="G8672" t="str">
            <v xml:space="preserve"> </v>
          </cell>
        </row>
        <row r="8673">
          <cell r="G8673" t="str">
            <v xml:space="preserve"> </v>
          </cell>
        </row>
        <row r="8674">
          <cell r="G8674" t="str">
            <v xml:space="preserve"> </v>
          </cell>
        </row>
        <row r="8675">
          <cell r="G8675" t="str">
            <v xml:space="preserve"> </v>
          </cell>
        </row>
        <row r="8676">
          <cell r="G8676" t="str">
            <v xml:space="preserve"> </v>
          </cell>
        </row>
        <row r="8677">
          <cell r="G8677" t="str">
            <v xml:space="preserve"> </v>
          </cell>
        </row>
        <row r="8678">
          <cell r="G8678" t="str">
            <v xml:space="preserve"> </v>
          </cell>
        </row>
        <row r="8679">
          <cell r="G8679" t="str">
            <v xml:space="preserve"> </v>
          </cell>
        </row>
        <row r="8680">
          <cell r="G8680" t="str">
            <v xml:space="preserve"> </v>
          </cell>
        </row>
        <row r="8681">
          <cell r="G8681" t="str">
            <v xml:space="preserve"> </v>
          </cell>
        </row>
        <row r="8682">
          <cell r="G8682" t="str">
            <v xml:space="preserve"> </v>
          </cell>
        </row>
        <row r="8683">
          <cell r="G8683" t="str">
            <v xml:space="preserve"> </v>
          </cell>
        </row>
        <row r="8684">
          <cell r="G8684" t="str">
            <v xml:space="preserve"> </v>
          </cell>
        </row>
        <row r="8685">
          <cell r="G8685" t="str">
            <v xml:space="preserve"> </v>
          </cell>
        </row>
        <row r="8686">
          <cell r="G8686" t="str">
            <v xml:space="preserve"> </v>
          </cell>
        </row>
        <row r="8687">
          <cell r="G8687" t="str">
            <v xml:space="preserve"> </v>
          </cell>
        </row>
        <row r="8688">
          <cell r="G8688" t="str">
            <v xml:space="preserve"> </v>
          </cell>
        </row>
        <row r="8689">
          <cell r="G8689" t="str">
            <v xml:space="preserve"> </v>
          </cell>
        </row>
        <row r="8690">
          <cell r="G8690" t="str">
            <v xml:space="preserve"> </v>
          </cell>
        </row>
        <row r="8691">
          <cell r="G8691" t="str">
            <v xml:space="preserve"> </v>
          </cell>
        </row>
        <row r="8692">
          <cell r="G8692" t="str">
            <v xml:space="preserve"> </v>
          </cell>
        </row>
        <row r="8693">
          <cell r="G8693" t="str">
            <v xml:space="preserve"> </v>
          </cell>
        </row>
        <row r="8694">
          <cell r="G8694" t="str">
            <v xml:space="preserve"> </v>
          </cell>
        </row>
        <row r="8695">
          <cell r="G8695" t="str">
            <v xml:space="preserve"> </v>
          </cell>
        </row>
        <row r="8696">
          <cell r="G8696" t="str">
            <v xml:space="preserve"> </v>
          </cell>
        </row>
        <row r="8697">
          <cell r="G8697" t="str">
            <v xml:space="preserve"> </v>
          </cell>
        </row>
        <row r="8698">
          <cell r="G8698" t="str">
            <v xml:space="preserve"> </v>
          </cell>
        </row>
        <row r="8699">
          <cell r="G8699" t="str">
            <v xml:space="preserve"> </v>
          </cell>
        </row>
        <row r="8700">
          <cell r="G8700" t="str">
            <v xml:space="preserve"> </v>
          </cell>
        </row>
        <row r="8701">
          <cell r="G8701" t="str">
            <v xml:space="preserve"> </v>
          </cell>
        </row>
        <row r="8702">
          <cell r="G8702" t="str">
            <v xml:space="preserve"> </v>
          </cell>
        </row>
        <row r="8703">
          <cell r="G8703" t="str">
            <v xml:space="preserve"> </v>
          </cell>
        </row>
        <row r="8704">
          <cell r="G8704" t="str">
            <v xml:space="preserve"> </v>
          </cell>
        </row>
        <row r="8705">
          <cell r="G8705" t="str">
            <v xml:space="preserve"> </v>
          </cell>
        </row>
        <row r="8706">
          <cell r="G8706" t="str">
            <v xml:space="preserve"> </v>
          </cell>
        </row>
        <row r="8707">
          <cell r="G8707" t="str">
            <v xml:space="preserve"> </v>
          </cell>
        </row>
        <row r="8708">
          <cell r="G8708" t="str">
            <v xml:space="preserve"> </v>
          </cell>
        </row>
        <row r="8709">
          <cell r="G8709" t="str">
            <v xml:space="preserve"> </v>
          </cell>
        </row>
        <row r="8710">
          <cell r="G8710" t="str">
            <v xml:space="preserve"> </v>
          </cell>
        </row>
        <row r="8711">
          <cell r="G8711" t="str">
            <v xml:space="preserve"> </v>
          </cell>
        </row>
        <row r="8712">
          <cell r="G8712" t="str">
            <v xml:space="preserve"> </v>
          </cell>
        </row>
        <row r="8713">
          <cell r="G8713" t="str">
            <v xml:space="preserve"> </v>
          </cell>
        </row>
        <row r="8714">
          <cell r="G8714" t="str">
            <v xml:space="preserve"> </v>
          </cell>
        </row>
        <row r="8715">
          <cell r="G8715" t="str">
            <v xml:space="preserve"> </v>
          </cell>
        </row>
        <row r="8716">
          <cell r="G8716" t="str">
            <v xml:space="preserve"> </v>
          </cell>
        </row>
        <row r="8717">
          <cell r="G8717" t="str">
            <v xml:space="preserve"> </v>
          </cell>
        </row>
        <row r="8718">
          <cell r="G8718" t="str">
            <v xml:space="preserve"> </v>
          </cell>
        </row>
        <row r="8719">
          <cell r="G8719" t="str">
            <v xml:space="preserve"> </v>
          </cell>
        </row>
        <row r="8720">
          <cell r="G8720" t="str">
            <v xml:space="preserve"> </v>
          </cell>
        </row>
        <row r="8721">
          <cell r="G8721" t="str">
            <v xml:space="preserve"> </v>
          </cell>
        </row>
        <row r="8722">
          <cell r="G8722" t="str">
            <v xml:space="preserve"> </v>
          </cell>
        </row>
        <row r="8723">
          <cell r="G8723" t="str">
            <v xml:space="preserve"> </v>
          </cell>
        </row>
        <row r="8724">
          <cell r="G8724" t="str">
            <v xml:space="preserve"> </v>
          </cell>
        </row>
        <row r="8725">
          <cell r="G8725" t="str">
            <v xml:space="preserve"> </v>
          </cell>
        </row>
        <row r="8726">
          <cell r="G8726" t="str">
            <v xml:space="preserve"> </v>
          </cell>
        </row>
        <row r="8727">
          <cell r="G8727" t="str">
            <v xml:space="preserve"> </v>
          </cell>
        </row>
        <row r="8728">
          <cell r="G8728" t="str">
            <v xml:space="preserve"> </v>
          </cell>
        </row>
        <row r="8729">
          <cell r="G8729" t="str">
            <v xml:space="preserve"> </v>
          </cell>
        </row>
        <row r="8730">
          <cell r="G8730" t="str">
            <v xml:space="preserve"> </v>
          </cell>
        </row>
        <row r="8731">
          <cell r="G8731" t="str">
            <v xml:space="preserve"> </v>
          </cell>
        </row>
        <row r="8732">
          <cell r="G8732" t="str">
            <v xml:space="preserve"> </v>
          </cell>
        </row>
        <row r="8733">
          <cell r="G8733" t="str">
            <v xml:space="preserve"> </v>
          </cell>
        </row>
        <row r="8734">
          <cell r="G8734" t="str">
            <v xml:space="preserve"> </v>
          </cell>
        </row>
        <row r="8735">
          <cell r="G8735" t="str">
            <v xml:space="preserve"> </v>
          </cell>
        </row>
        <row r="8736">
          <cell r="G8736" t="str">
            <v xml:space="preserve"> </v>
          </cell>
        </row>
        <row r="8737">
          <cell r="G8737" t="str">
            <v xml:space="preserve"> </v>
          </cell>
        </row>
        <row r="8738">
          <cell r="G8738" t="str">
            <v xml:space="preserve"> </v>
          </cell>
        </row>
        <row r="8739">
          <cell r="G8739" t="str">
            <v xml:space="preserve"> </v>
          </cell>
        </row>
        <row r="8740">
          <cell r="G8740" t="str">
            <v xml:space="preserve"> </v>
          </cell>
        </row>
        <row r="8741">
          <cell r="G8741" t="str">
            <v xml:space="preserve"> </v>
          </cell>
        </row>
        <row r="8742">
          <cell r="G8742" t="str">
            <v xml:space="preserve"> </v>
          </cell>
        </row>
        <row r="8743">
          <cell r="G8743" t="str">
            <v xml:space="preserve"> </v>
          </cell>
        </row>
        <row r="8744">
          <cell r="G8744" t="str">
            <v xml:space="preserve"> </v>
          </cell>
        </row>
        <row r="8745">
          <cell r="G8745" t="str">
            <v xml:space="preserve"> </v>
          </cell>
        </row>
        <row r="8746">
          <cell r="G8746" t="str">
            <v xml:space="preserve"> </v>
          </cell>
        </row>
        <row r="8747">
          <cell r="G8747" t="str">
            <v xml:space="preserve"> </v>
          </cell>
        </row>
        <row r="8748">
          <cell r="G8748" t="str">
            <v xml:space="preserve"> </v>
          </cell>
        </row>
        <row r="8749">
          <cell r="G8749" t="str">
            <v xml:space="preserve"> </v>
          </cell>
        </row>
        <row r="8750">
          <cell r="G8750" t="str">
            <v xml:space="preserve"> </v>
          </cell>
        </row>
        <row r="8751">
          <cell r="G8751" t="str">
            <v xml:space="preserve"> </v>
          </cell>
        </row>
        <row r="8752">
          <cell r="G8752" t="str">
            <v xml:space="preserve"> </v>
          </cell>
        </row>
        <row r="8753">
          <cell r="G8753" t="str">
            <v xml:space="preserve"> </v>
          </cell>
        </row>
        <row r="8754">
          <cell r="G8754" t="str">
            <v xml:space="preserve"> </v>
          </cell>
        </row>
        <row r="8755">
          <cell r="G8755" t="str">
            <v xml:space="preserve"> </v>
          </cell>
        </row>
        <row r="8756">
          <cell r="G8756" t="str">
            <v xml:space="preserve"> </v>
          </cell>
        </row>
        <row r="8757">
          <cell r="G8757" t="str">
            <v xml:space="preserve"> </v>
          </cell>
        </row>
        <row r="8758">
          <cell r="G8758" t="str">
            <v xml:space="preserve"> </v>
          </cell>
        </row>
        <row r="8759">
          <cell r="G8759" t="str">
            <v xml:space="preserve"> </v>
          </cell>
        </row>
        <row r="8760">
          <cell r="G8760" t="str">
            <v xml:space="preserve"> </v>
          </cell>
        </row>
        <row r="8761">
          <cell r="G8761" t="str">
            <v xml:space="preserve"> </v>
          </cell>
        </row>
        <row r="8762">
          <cell r="G8762" t="str">
            <v xml:space="preserve"> </v>
          </cell>
        </row>
        <row r="8763">
          <cell r="G8763" t="str">
            <v xml:space="preserve"> </v>
          </cell>
        </row>
        <row r="8764">
          <cell r="G8764" t="str">
            <v xml:space="preserve"> </v>
          </cell>
        </row>
        <row r="8765">
          <cell r="G8765" t="str">
            <v xml:space="preserve"> </v>
          </cell>
        </row>
        <row r="8766">
          <cell r="G8766" t="str">
            <v xml:space="preserve"> </v>
          </cell>
        </row>
        <row r="8767">
          <cell r="G8767" t="str">
            <v xml:space="preserve"> </v>
          </cell>
        </row>
        <row r="8768">
          <cell r="G8768" t="str">
            <v xml:space="preserve"> </v>
          </cell>
        </row>
        <row r="8769">
          <cell r="G8769" t="str">
            <v xml:space="preserve"> </v>
          </cell>
        </row>
        <row r="8770">
          <cell r="G8770" t="str">
            <v xml:space="preserve"> </v>
          </cell>
        </row>
        <row r="8771">
          <cell r="G8771" t="str">
            <v xml:space="preserve"> </v>
          </cell>
        </row>
        <row r="8772">
          <cell r="G8772" t="str">
            <v xml:space="preserve"> </v>
          </cell>
        </row>
        <row r="8773">
          <cell r="G8773" t="str">
            <v xml:space="preserve"> </v>
          </cell>
        </row>
        <row r="8774">
          <cell r="G8774" t="str">
            <v xml:space="preserve"> </v>
          </cell>
        </row>
        <row r="8775">
          <cell r="G8775" t="str">
            <v xml:space="preserve"> </v>
          </cell>
        </row>
        <row r="8776">
          <cell r="G8776" t="str">
            <v xml:space="preserve"> </v>
          </cell>
        </row>
        <row r="8777">
          <cell r="G8777" t="str">
            <v xml:space="preserve"> </v>
          </cell>
        </row>
        <row r="8778">
          <cell r="G8778" t="str">
            <v xml:space="preserve"> </v>
          </cell>
        </row>
        <row r="8779">
          <cell r="G8779" t="str">
            <v xml:space="preserve"> </v>
          </cell>
        </row>
        <row r="8780">
          <cell r="G8780" t="str">
            <v xml:space="preserve"> </v>
          </cell>
        </row>
        <row r="8781">
          <cell r="G8781" t="str">
            <v xml:space="preserve"> </v>
          </cell>
        </row>
        <row r="8782">
          <cell r="G8782" t="str">
            <v xml:space="preserve"> </v>
          </cell>
        </row>
        <row r="8783">
          <cell r="G8783" t="str">
            <v xml:space="preserve"> </v>
          </cell>
        </row>
        <row r="8784">
          <cell r="G8784" t="str">
            <v xml:space="preserve"> </v>
          </cell>
        </row>
        <row r="8785">
          <cell r="G8785" t="str">
            <v xml:space="preserve"> </v>
          </cell>
        </row>
        <row r="8786">
          <cell r="G8786" t="str">
            <v xml:space="preserve"> </v>
          </cell>
        </row>
        <row r="8787">
          <cell r="G8787" t="str">
            <v xml:space="preserve"> </v>
          </cell>
        </row>
        <row r="8788">
          <cell r="G8788" t="str">
            <v xml:space="preserve"> </v>
          </cell>
        </row>
        <row r="8789">
          <cell r="G8789" t="str">
            <v xml:space="preserve"> </v>
          </cell>
        </row>
        <row r="8790">
          <cell r="G8790" t="str">
            <v xml:space="preserve"> </v>
          </cell>
        </row>
        <row r="8791">
          <cell r="G8791" t="str">
            <v xml:space="preserve"> </v>
          </cell>
        </row>
        <row r="8792">
          <cell r="G8792" t="str">
            <v xml:space="preserve"> </v>
          </cell>
        </row>
        <row r="8793">
          <cell r="G8793" t="str">
            <v xml:space="preserve"> </v>
          </cell>
        </row>
        <row r="8794">
          <cell r="G8794" t="str">
            <v xml:space="preserve"> </v>
          </cell>
        </row>
        <row r="8795">
          <cell r="G8795" t="str">
            <v xml:space="preserve"> </v>
          </cell>
        </row>
        <row r="8796">
          <cell r="G8796" t="str">
            <v xml:space="preserve"> </v>
          </cell>
        </row>
        <row r="8797">
          <cell r="G8797" t="str">
            <v xml:space="preserve"> </v>
          </cell>
        </row>
        <row r="8798">
          <cell r="G8798" t="str">
            <v xml:space="preserve"> </v>
          </cell>
        </row>
        <row r="8799">
          <cell r="G8799" t="str">
            <v xml:space="preserve"> </v>
          </cell>
        </row>
        <row r="8800">
          <cell r="G8800" t="str">
            <v xml:space="preserve"> </v>
          </cell>
        </row>
        <row r="8801">
          <cell r="G8801" t="str">
            <v xml:space="preserve"> </v>
          </cell>
        </row>
        <row r="8802">
          <cell r="G8802" t="str">
            <v xml:space="preserve"> </v>
          </cell>
        </row>
        <row r="8803">
          <cell r="G8803" t="str">
            <v xml:space="preserve"> </v>
          </cell>
        </row>
        <row r="8804">
          <cell r="G8804" t="str">
            <v xml:space="preserve"> </v>
          </cell>
        </row>
        <row r="8805">
          <cell r="G8805" t="str">
            <v xml:space="preserve"> </v>
          </cell>
        </row>
        <row r="8806">
          <cell r="G8806" t="str">
            <v xml:space="preserve"> </v>
          </cell>
        </row>
        <row r="8807">
          <cell r="G8807" t="str">
            <v xml:space="preserve"> </v>
          </cell>
        </row>
        <row r="8808">
          <cell r="G8808" t="str">
            <v xml:space="preserve"> </v>
          </cell>
        </row>
        <row r="8809">
          <cell r="G8809" t="str">
            <v xml:space="preserve"> </v>
          </cell>
        </row>
        <row r="8810">
          <cell r="G8810" t="str">
            <v xml:space="preserve"> </v>
          </cell>
        </row>
        <row r="8811">
          <cell r="G8811" t="str">
            <v xml:space="preserve"> </v>
          </cell>
        </row>
        <row r="8812">
          <cell r="G8812" t="str">
            <v xml:space="preserve"> </v>
          </cell>
        </row>
        <row r="8813">
          <cell r="G8813" t="str">
            <v xml:space="preserve"> </v>
          </cell>
        </row>
        <row r="8814">
          <cell r="G8814" t="str">
            <v xml:space="preserve"> </v>
          </cell>
        </row>
        <row r="8815">
          <cell r="G8815" t="str">
            <v xml:space="preserve"> </v>
          </cell>
        </row>
        <row r="8816">
          <cell r="G8816" t="str">
            <v xml:space="preserve"> </v>
          </cell>
        </row>
        <row r="8817">
          <cell r="G8817" t="str">
            <v xml:space="preserve"> </v>
          </cell>
        </row>
        <row r="8818">
          <cell r="G8818" t="str">
            <v xml:space="preserve"> </v>
          </cell>
        </row>
        <row r="8819">
          <cell r="G8819" t="str">
            <v xml:space="preserve"> </v>
          </cell>
        </row>
        <row r="8820">
          <cell r="G8820" t="str">
            <v xml:space="preserve"> </v>
          </cell>
        </row>
        <row r="8821">
          <cell r="G8821" t="str">
            <v xml:space="preserve"> </v>
          </cell>
        </row>
        <row r="8822">
          <cell r="G8822" t="str">
            <v xml:space="preserve"> </v>
          </cell>
        </row>
        <row r="8823">
          <cell r="G8823" t="str">
            <v xml:space="preserve"> </v>
          </cell>
        </row>
        <row r="8824">
          <cell r="G8824" t="str">
            <v xml:space="preserve"> </v>
          </cell>
        </row>
        <row r="8825">
          <cell r="G8825" t="str">
            <v xml:space="preserve"> </v>
          </cell>
        </row>
        <row r="8826">
          <cell r="G8826" t="str">
            <v xml:space="preserve"> </v>
          </cell>
        </row>
        <row r="8827">
          <cell r="G8827" t="str">
            <v xml:space="preserve"> </v>
          </cell>
        </row>
        <row r="8828">
          <cell r="G8828" t="str">
            <v xml:space="preserve"> </v>
          </cell>
        </row>
        <row r="8829">
          <cell r="G8829" t="str">
            <v xml:space="preserve"> </v>
          </cell>
        </row>
        <row r="8830">
          <cell r="G8830" t="str">
            <v xml:space="preserve"> </v>
          </cell>
        </row>
        <row r="8831">
          <cell r="G8831" t="str">
            <v xml:space="preserve"> </v>
          </cell>
        </row>
        <row r="8832">
          <cell r="G8832" t="str">
            <v xml:space="preserve"> </v>
          </cell>
        </row>
        <row r="8833">
          <cell r="G8833" t="str">
            <v xml:space="preserve"> </v>
          </cell>
        </row>
        <row r="8834">
          <cell r="G8834" t="str">
            <v xml:space="preserve"> </v>
          </cell>
        </row>
        <row r="8835">
          <cell r="G8835" t="str">
            <v xml:space="preserve"> </v>
          </cell>
        </row>
        <row r="8836">
          <cell r="G8836" t="str">
            <v xml:space="preserve"> </v>
          </cell>
        </row>
        <row r="8837">
          <cell r="G8837" t="str">
            <v xml:space="preserve"> </v>
          </cell>
        </row>
        <row r="8838">
          <cell r="G8838" t="str">
            <v xml:space="preserve"> </v>
          </cell>
        </row>
        <row r="8839">
          <cell r="G8839" t="str">
            <v xml:space="preserve"> </v>
          </cell>
        </row>
        <row r="8840">
          <cell r="G8840" t="str">
            <v xml:space="preserve"> </v>
          </cell>
        </row>
        <row r="8841">
          <cell r="G8841" t="str">
            <v xml:space="preserve"> </v>
          </cell>
        </row>
        <row r="8842">
          <cell r="G8842" t="str">
            <v xml:space="preserve"> </v>
          </cell>
        </row>
        <row r="8843">
          <cell r="G8843" t="str">
            <v xml:space="preserve"> </v>
          </cell>
        </row>
        <row r="8844">
          <cell r="G8844" t="str">
            <v xml:space="preserve"> </v>
          </cell>
        </row>
        <row r="8845">
          <cell r="G8845" t="str">
            <v xml:space="preserve"> </v>
          </cell>
        </row>
        <row r="8846">
          <cell r="G8846" t="str">
            <v xml:space="preserve"> </v>
          </cell>
        </row>
        <row r="8847">
          <cell r="G8847" t="str">
            <v xml:space="preserve"> </v>
          </cell>
        </row>
        <row r="8848">
          <cell r="G8848" t="str">
            <v xml:space="preserve"> </v>
          </cell>
        </row>
        <row r="8849">
          <cell r="G8849" t="str">
            <v xml:space="preserve"> </v>
          </cell>
        </row>
        <row r="8850">
          <cell r="G8850" t="str">
            <v xml:space="preserve"> </v>
          </cell>
        </row>
        <row r="8851">
          <cell r="G8851" t="str">
            <v xml:space="preserve"> </v>
          </cell>
        </row>
        <row r="8852">
          <cell r="G8852" t="str">
            <v xml:space="preserve"> </v>
          </cell>
        </row>
        <row r="8853">
          <cell r="G8853" t="str">
            <v xml:space="preserve"> </v>
          </cell>
        </row>
        <row r="8854">
          <cell r="G8854" t="str">
            <v xml:space="preserve"> </v>
          </cell>
        </row>
        <row r="8855">
          <cell r="G8855" t="str">
            <v xml:space="preserve"> </v>
          </cell>
        </row>
        <row r="8856">
          <cell r="G8856" t="str">
            <v xml:space="preserve"> </v>
          </cell>
        </row>
        <row r="8857">
          <cell r="G8857" t="str">
            <v xml:space="preserve"> </v>
          </cell>
        </row>
        <row r="8858">
          <cell r="G8858" t="str">
            <v xml:space="preserve"> </v>
          </cell>
        </row>
        <row r="8859">
          <cell r="G8859" t="str">
            <v xml:space="preserve"> </v>
          </cell>
        </row>
        <row r="8860">
          <cell r="G8860" t="str">
            <v xml:space="preserve"> </v>
          </cell>
        </row>
        <row r="8861">
          <cell r="G8861" t="str">
            <v xml:space="preserve"> </v>
          </cell>
        </row>
        <row r="8862">
          <cell r="G8862" t="str">
            <v xml:space="preserve"> </v>
          </cell>
        </row>
        <row r="8863">
          <cell r="G8863" t="str">
            <v xml:space="preserve"> </v>
          </cell>
        </row>
        <row r="8864">
          <cell r="G8864" t="str">
            <v xml:space="preserve"> </v>
          </cell>
        </row>
        <row r="8865">
          <cell r="G8865" t="str">
            <v xml:space="preserve"> </v>
          </cell>
        </row>
        <row r="8866">
          <cell r="G8866" t="str">
            <v xml:space="preserve"> </v>
          </cell>
        </row>
        <row r="8867">
          <cell r="G8867" t="str">
            <v xml:space="preserve"> </v>
          </cell>
        </row>
        <row r="8868">
          <cell r="G8868" t="str">
            <v xml:space="preserve"> </v>
          </cell>
        </row>
        <row r="8869">
          <cell r="G8869" t="str">
            <v xml:space="preserve"> </v>
          </cell>
        </row>
        <row r="8870">
          <cell r="G8870" t="str">
            <v xml:space="preserve"> </v>
          </cell>
        </row>
        <row r="8871">
          <cell r="G8871" t="str">
            <v xml:space="preserve"> </v>
          </cell>
        </row>
        <row r="8872">
          <cell r="G8872" t="str">
            <v xml:space="preserve"> </v>
          </cell>
        </row>
        <row r="8873">
          <cell r="G8873" t="str">
            <v xml:space="preserve"> </v>
          </cell>
        </row>
        <row r="8874">
          <cell r="G8874" t="str">
            <v xml:space="preserve"> </v>
          </cell>
        </row>
        <row r="8875">
          <cell r="G8875" t="str">
            <v xml:space="preserve"> </v>
          </cell>
        </row>
        <row r="8876">
          <cell r="G8876" t="str">
            <v xml:space="preserve"> </v>
          </cell>
        </row>
        <row r="8877">
          <cell r="G8877" t="str">
            <v xml:space="preserve"> </v>
          </cell>
        </row>
        <row r="8878">
          <cell r="G8878" t="str">
            <v xml:space="preserve"> </v>
          </cell>
        </row>
        <row r="8879">
          <cell r="G8879" t="str">
            <v xml:space="preserve"> </v>
          </cell>
        </row>
        <row r="8880">
          <cell r="G8880" t="str">
            <v xml:space="preserve"> </v>
          </cell>
        </row>
        <row r="8881">
          <cell r="G8881" t="str">
            <v xml:space="preserve"> </v>
          </cell>
        </row>
        <row r="8882">
          <cell r="G8882" t="str">
            <v xml:space="preserve"> </v>
          </cell>
        </row>
        <row r="8883">
          <cell r="G8883" t="str">
            <v xml:space="preserve"> </v>
          </cell>
        </row>
        <row r="8884">
          <cell r="G8884" t="str">
            <v xml:space="preserve"> </v>
          </cell>
        </row>
        <row r="8885">
          <cell r="G8885" t="str">
            <v xml:space="preserve"> </v>
          </cell>
        </row>
        <row r="8886">
          <cell r="G8886" t="str">
            <v xml:space="preserve"> </v>
          </cell>
        </row>
        <row r="8887">
          <cell r="G8887" t="str">
            <v xml:space="preserve"> </v>
          </cell>
        </row>
        <row r="8888">
          <cell r="G8888" t="str">
            <v xml:space="preserve"> </v>
          </cell>
        </row>
        <row r="8889">
          <cell r="G8889" t="str">
            <v xml:space="preserve"> </v>
          </cell>
        </row>
        <row r="8890">
          <cell r="G8890" t="str">
            <v xml:space="preserve"> </v>
          </cell>
        </row>
        <row r="8891">
          <cell r="G8891" t="str">
            <v xml:space="preserve"> </v>
          </cell>
        </row>
        <row r="8892">
          <cell r="G8892" t="str">
            <v xml:space="preserve"> </v>
          </cell>
        </row>
        <row r="8893">
          <cell r="G8893" t="str">
            <v xml:space="preserve"> </v>
          </cell>
        </row>
        <row r="8894">
          <cell r="G8894" t="str">
            <v xml:space="preserve"> </v>
          </cell>
        </row>
        <row r="8895">
          <cell r="G8895" t="str">
            <v xml:space="preserve"> </v>
          </cell>
        </row>
        <row r="8896">
          <cell r="G8896" t="str">
            <v xml:space="preserve"> </v>
          </cell>
        </row>
        <row r="8897">
          <cell r="G8897" t="str">
            <v xml:space="preserve"> </v>
          </cell>
        </row>
        <row r="8898">
          <cell r="G8898" t="str">
            <v xml:space="preserve"> </v>
          </cell>
        </row>
        <row r="8899">
          <cell r="G8899" t="str">
            <v xml:space="preserve"> </v>
          </cell>
        </row>
        <row r="8900">
          <cell r="G8900" t="str">
            <v xml:space="preserve"> </v>
          </cell>
        </row>
        <row r="8901">
          <cell r="G8901" t="str">
            <v xml:space="preserve"> </v>
          </cell>
        </row>
        <row r="8902">
          <cell r="G8902" t="str">
            <v xml:space="preserve"> </v>
          </cell>
        </row>
        <row r="8903">
          <cell r="G8903" t="str">
            <v xml:space="preserve"> </v>
          </cell>
        </row>
        <row r="8904">
          <cell r="G8904" t="str">
            <v xml:space="preserve"> </v>
          </cell>
        </row>
        <row r="8905">
          <cell r="G8905" t="str">
            <v xml:space="preserve"> </v>
          </cell>
        </row>
        <row r="8906">
          <cell r="G8906" t="str">
            <v xml:space="preserve"> </v>
          </cell>
        </row>
        <row r="8907">
          <cell r="G8907" t="str">
            <v xml:space="preserve"> </v>
          </cell>
        </row>
        <row r="8908">
          <cell r="G8908" t="str">
            <v xml:space="preserve"> </v>
          </cell>
        </row>
        <row r="8909">
          <cell r="G8909" t="str">
            <v xml:space="preserve"> </v>
          </cell>
        </row>
        <row r="8910">
          <cell r="G8910" t="str">
            <v xml:space="preserve"> </v>
          </cell>
        </row>
        <row r="8911">
          <cell r="G8911" t="str">
            <v xml:space="preserve"> </v>
          </cell>
        </row>
        <row r="8912">
          <cell r="G8912" t="str">
            <v xml:space="preserve"> </v>
          </cell>
        </row>
        <row r="8913">
          <cell r="G8913" t="str">
            <v xml:space="preserve"> </v>
          </cell>
        </row>
        <row r="8914">
          <cell r="G8914" t="str">
            <v xml:space="preserve"> </v>
          </cell>
        </row>
        <row r="8915">
          <cell r="G8915" t="str">
            <v xml:space="preserve"> </v>
          </cell>
        </row>
        <row r="8916">
          <cell r="G8916" t="str">
            <v xml:space="preserve"> </v>
          </cell>
        </row>
        <row r="8917">
          <cell r="G8917" t="str">
            <v xml:space="preserve"> </v>
          </cell>
        </row>
        <row r="8918">
          <cell r="G8918" t="str">
            <v xml:space="preserve"> </v>
          </cell>
        </row>
        <row r="8919">
          <cell r="G8919" t="str">
            <v xml:space="preserve"> </v>
          </cell>
        </row>
        <row r="8920">
          <cell r="G8920" t="str">
            <v xml:space="preserve"> </v>
          </cell>
        </row>
        <row r="8921">
          <cell r="G8921" t="str">
            <v xml:space="preserve"> </v>
          </cell>
        </row>
        <row r="8922">
          <cell r="G8922" t="str">
            <v xml:space="preserve"> </v>
          </cell>
        </row>
        <row r="8923">
          <cell r="G8923" t="str">
            <v xml:space="preserve"> </v>
          </cell>
        </row>
        <row r="8924">
          <cell r="G8924" t="str">
            <v xml:space="preserve"> </v>
          </cell>
        </row>
        <row r="8925">
          <cell r="G8925" t="str">
            <v xml:space="preserve"> </v>
          </cell>
        </row>
        <row r="8926">
          <cell r="G8926" t="str">
            <v xml:space="preserve"> </v>
          </cell>
        </row>
        <row r="8927">
          <cell r="G8927" t="str">
            <v xml:space="preserve"> </v>
          </cell>
        </row>
        <row r="8928">
          <cell r="G8928" t="str">
            <v xml:space="preserve"> </v>
          </cell>
        </row>
        <row r="8929">
          <cell r="G8929" t="str">
            <v xml:space="preserve"> </v>
          </cell>
        </row>
        <row r="8930">
          <cell r="G8930" t="str">
            <v xml:space="preserve"> </v>
          </cell>
        </row>
        <row r="8931">
          <cell r="G8931" t="str">
            <v xml:space="preserve"> </v>
          </cell>
        </row>
        <row r="8932">
          <cell r="G8932" t="str">
            <v xml:space="preserve"> </v>
          </cell>
        </row>
        <row r="8933">
          <cell r="G8933" t="str">
            <v xml:space="preserve"> </v>
          </cell>
        </row>
        <row r="8934">
          <cell r="G8934" t="str">
            <v xml:space="preserve"> </v>
          </cell>
        </row>
        <row r="8935">
          <cell r="G8935" t="str">
            <v xml:space="preserve"> </v>
          </cell>
        </row>
        <row r="8936">
          <cell r="G8936" t="str">
            <v xml:space="preserve"> </v>
          </cell>
        </row>
        <row r="8937">
          <cell r="G8937" t="str">
            <v xml:space="preserve"> </v>
          </cell>
        </row>
        <row r="8938">
          <cell r="G8938" t="str">
            <v xml:space="preserve"> </v>
          </cell>
        </row>
        <row r="8939">
          <cell r="G8939" t="str">
            <v xml:space="preserve"> </v>
          </cell>
        </row>
        <row r="8940">
          <cell r="G8940" t="str">
            <v xml:space="preserve"> </v>
          </cell>
        </row>
        <row r="8941">
          <cell r="G8941" t="str">
            <v xml:space="preserve"> </v>
          </cell>
        </row>
        <row r="8942">
          <cell r="G8942" t="str">
            <v xml:space="preserve"> </v>
          </cell>
        </row>
        <row r="8943">
          <cell r="G8943" t="str">
            <v xml:space="preserve"> </v>
          </cell>
        </row>
        <row r="8944">
          <cell r="G8944" t="str">
            <v xml:space="preserve"> </v>
          </cell>
        </row>
        <row r="8945">
          <cell r="G8945" t="str">
            <v xml:space="preserve"> </v>
          </cell>
        </row>
        <row r="8946">
          <cell r="G8946" t="str">
            <v xml:space="preserve"> </v>
          </cell>
        </row>
        <row r="8947">
          <cell r="G8947" t="str">
            <v xml:space="preserve"> </v>
          </cell>
        </row>
        <row r="8948">
          <cell r="G8948" t="str">
            <v xml:space="preserve"> </v>
          </cell>
        </row>
        <row r="8949">
          <cell r="G8949" t="str">
            <v xml:space="preserve"> </v>
          </cell>
        </row>
        <row r="8950">
          <cell r="G8950" t="str">
            <v xml:space="preserve"> </v>
          </cell>
        </row>
        <row r="8951">
          <cell r="G8951" t="str">
            <v xml:space="preserve"> </v>
          </cell>
        </row>
        <row r="8952">
          <cell r="G8952" t="str">
            <v xml:space="preserve"> </v>
          </cell>
        </row>
        <row r="8953">
          <cell r="G8953" t="str">
            <v xml:space="preserve"> </v>
          </cell>
        </row>
        <row r="8954">
          <cell r="G8954" t="str">
            <v xml:space="preserve"> </v>
          </cell>
        </row>
        <row r="8955">
          <cell r="G8955" t="str">
            <v xml:space="preserve"> </v>
          </cell>
        </row>
        <row r="8956">
          <cell r="G8956" t="str">
            <v xml:space="preserve"> </v>
          </cell>
        </row>
        <row r="8957">
          <cell r="G8957" t="str">
            <v xml:space="preserve"> </v>
          </cell>
        </row>
        <row r="8958">
          <cell r="G8958" t="str">
            <v xml:space="preserve"> </v>
          </cell>
        </row>
        <row r="8959">
          <cell r="G8959" t="str">
            <v xml:space="preserve"> </v>
          </cell>
        </row>
        <row r="8960">
          <cell r="G8960" t="str">
            <v xml:space="preserve"> </v>
          </cell>
        </row>
        <row r="8961">
          <cell r="G8961" t="str">
            <v xml:space="preserve"> </v>
          </cell>
        </row>
        <row r="8962">
          <cell r="G8962" t="str">
            <v xml:space="preserve"> </v>
          </cell>
        </row>
        <row r="8963">
          <cell r="G8963" t="str">
            <v xml:space="preserve"> </v>
          </cell>
        </row>
        <row r="8964">
          <cell r="G8964" t="str">
            <v xml:space="preserve"> </v>
          </cell>
        </row>
        <row r="8965">
          <cell r="G8965" t="str">
            <v xml:space="preserve"> </v>
          </cell>
        </row>
        <row r="8966">
          <cell r="G8966" t="str">
            <v xml:space="preserve"> </v>
          </cell>
        </row>
        <row r="8967">
          <cell r="G8967" t="str">
            <v xml:space="preserve"> </v>
          </cell>
        </row>
        <row r="8968">
          <cell r="G8968" t="str">
            <v xml:space="preserve"> </v>
          </cell>
        </row>
        <row r="8969">
          <cell r="G8969" t="str">
            <v xml:space="preserve"> </v>
          </cell>
        </row>
        <row r="8970">
          <cell r="G8970" t="str">
            <v xml:space="preserve"> </v>
          </cell>
        </row>
        <row r="8971">
          <cell r="G8971" t="str">
            <v xml:space="preserve"> </v>
          </cell>
        </row>
        <row r="8972">
          <cell r="G8972" t="str">
            <v xml:space="preserve"> </v>
          </cell>
        </row>
        <row r="8973">
          <cell r="G8973" t="str">
            <v xml:space="preserve"> </v>
          </cell>
        </row>
        <row r="8974">
          <cell r="G8974" t="str">
            <v xml:space="preserve"> </v>
          </cell>
        </row>
        <row r="8975">
          <cell r="G8975" t="str">
            <v xml:space="preserve"> </v>
          </cell>
        </row>
        <row r="8976">
          <cell r="G8976" t="str">
            <v xml:space="preserve"> </v>
          </cell>
        </row>
        <row r="8977">
          <cell r="G8977" t="str">
            <v xml:space="preserve"> </v>
          </cell>
        </row>
        <row r="8978">
          <cell r="G8978" t="str">
            <v xml:space="preserve"> </v>
          </cell>
        </row>
        <row r="8979">
          <cell r="G8979" t="str">
            <v xml:space="preserve"> </v>
          </cell>
        </row>
        <row r="8980">
          <cell r="G8980" t="str">
            <v xml:space="preserve"> </v>
          </cell>
        </row>
        <row r="8981">
          <cell r="G8981" t="str">
            <v xml:space="preserve"> </v>
          </cell>
        </row>
        <row r="8982">
          <cell r="G8982" t="str">
            <v xml:space="preserve"> </v>
          </cell>
        </row>
        <row r="8983">
          <cell r="G8983" t="str">
            <v xml:space="preserve"> </v>
          </cell>
        </row>
        <row r="8984">
          <cell r="G8984" t="str">
            <v xml:space="preserve"> </v>
          </cell>
        </row>
        <row r="8985">
          <cell r="G8985" t="str">
            <v xml:space="preserve"> </v>
          </cell>
        </row>
        <row r="8986">
          <cell r="G8986" t="str">
            <v xml:space="preserve"> </v>
          </cell>
        </row>
        <row r="8987">
          <cell r="G8987" t="str">
            <v xml:space="preserve"> </v>
          </cell>
        </row>
        <row r="8988">
          <cell r="G8988" t="str">
            <v xml:space="preserve"> </v>
          </cell>
        </row>
        <row r="8989">
          <cell r="G8989" t="str">
            <v xml:space="preserve"> </v>
          </cell>
        </row>
        <row r="8990">
          <cell r="G8990" t="str">
            <v xml:space="preserve"> </v>
          </cell>
        </row>
        <row r="8991">
          <cell r="G8991" t="str">
            <v xml:space="preserve"> </v>
          </cell>
        </row>
        <row r="8992">
          <cell r="G8992" t="str">
            <v xml:space="preserve"> </v>
          </cell>
        </row>
        <row r="8993">
          <cell r="G8993" t="str">
            <v xml:space="preserve"> </v>
          </cell>
        </row>
        <row r="8994">
          <cell r="G8994" t="str">
            <v xml:space="preserve"> </v>
          </cell>
        </row>
        <row r="8995">
          <cell r="G8995" t="str">
            <v xml:space="preserve"> </v>
          </cell>
        </row>
        <row r="8996">
          <cell r="G8996" t="str">
            <v xml:space="preserve"> </v>
          </cell>
        </row>
        <row r="8997">
          <cell r="G8997" t="str">
            <v xml:space="preserve"> </v>
          </cell>
        </row>
        <row r="8998">
          <cell r="G8998" t="str">
            <v xml:space="preserve"> </v>
          </cell>
        </row>
        <row r="8999">
          <cell r="G8999" t="str">
            <v xml:space="preserve"> </v>
          </cell>
        </row>
        <row r="9000">
          <cell r="G9000" t="str">
            <v xml:space="preserve"> </v>
          </cell>
        </row>
        <row r="9001">
          <cell r="G9001" t="str">
            <v xml:space="preserve"> </v>
          </cell>
        </row>
        <row r="9002">
          <cell r="G9002" t="str">
            <v xml:space="preserve"> </v>
          </cell>
        </row>
        <row r="9003">
          <cell r="G9003" t="str">
            <v xml:space="preserve"> </v>
          </cell>
        </row>
        <row r="9004">
          <cell r="G9004" t="str">
            <v xml:space="preserve"> </v>
          </cell>
        </row>
        <row r="9005">
          <cell r="G9005" t="str">
            <v xml:space="preserve"> </v>
          </cell>
        </row>
        <row r="9006">
          <cell r="G9006" t="str">
            <v xml:space="preserve"> </v>
          </cell>
        </row>
        <row r="9007">
          <cell r="G9007" t="str">
            <v xml:space="preserve"> </v>
          </cell>
        </row>
        <row r="9008">
          <cell r="G9008" t="str">
            <v xml:space="preserve"> </v>
          </cell>
        </row>
        <row r="9009">
          <cell r="G9009" t="str">
            <v xml:space="preserve"> </v>
          </cell>
        </row>
        <row r="9010">
          <cell r="G9010" t="str">
            <v xml:space="preserve"> </v>
          </cell>
        </row>
        <row r="9011">
          <cell r="G9011" t="str">
            <v xml:space="preserve"> </v>
          </cell>
        </row>
        <row r="9012">
          <cell r="G9012" t="str">
            <v xml:space="preserve"> </v>
          </cell>
        </row>
        <row r="9013">
          <cell r="G9013" t="str">
            <v xml:space="preserve"> </v>
          </cell>
        </row>
        <row r="9014">
          <cell r="G9014" t="str">
            <v xml:space="preserve"> </v>
          </cell>
        </row>
        <row r="9015">
          <cell r="G9015" t="str">
            <v xml:space="preserve"> </v>
          </cell>
        </row>
        <row r="9016">
          <cell r="G9016" t="str">
            <v xml:space="preserve"> </v>
          </cell>
        </row>
        <row r="9017">
          <cell r="G9017" t="str">
            <v xml:space="preserve"> </v>
          </cell>
        </row>
        <row r="9018">
          <cell r="G9018" t="str">
            <v xml:space="preserve"> </v>
          </cell>
        </row>
        <row r="9019">
          <cell r="G9019" t="str">
            <v xml:space="preserve"> </v>
          </cell>
        </row>
        <row r="9020">
          <cell r="G9020" t="str">
            <v xml:space="preserve"> </v>
          </cell>
        </row>
        <row r="9021">
          <cell r="G9021" t="str">
            <v xml:space="preserve"> </v>
          </cell>
        </row>
        <row r="9022">
          <cell r="G9022" t="str">
            <v xml:space="preserve"> </v>
          </cell>
        </row>
        <row r="9023">
          <cell r="G9023" t="str">
            <v xml:space="preserve"> </v>
          </cell>
        </row>
        <row r="9024">
          <cell r="G9024" t="str">
            <v xml:space="preserve"> </v>
          </cell>
        </row>
        <row r="9025">
          <cell r="G9025" t="str">
            <v xml:space="preserve"> </v>
          </cell>
        </row>
        <row r="9026">
          <cell r="G9026" t="str">
            <v xml:space="preserve"> </v>
          </cell>
        </row>
        <row r="9027">
          <cell r="G9027" t="str">
            <v xml:space="preserve"> </v>
          </cell>
        </row>
        <row r="9028">
          <cell r="G9028" t="str">
            <v xml:space="preserve"> </v>
          </cell>
        </row>
        <row r="9029">
          <cell r="G9029" t="str">
            <v xml:space="preserve"> </v>
          </cell>
        </row>
        <row r="9030">
          <cell r="G9030" t="str">
            <v xml:space="preserve"> </v>
          </cell>
        </row>
        <row r="9031">
          <cell r="G9031" t="str">
            <v xml:space="preserve"> </v>
          </cell>
        </row>
        <row r="9032">
          <cell r="G9032" t="str">
            <v xml:space="preserve"> </v>
          </cell>
        </row>
        <row r="9033">
          <cell r="G9033" t="str">
            <v xml:space="preserve"> </v>
          </cell>
        </row>
        <row r="9034">
          <cell r="G9034" t="str">
            <v xml:space="preserve"> </v>
          </cell>
        </row>
        <row r="9035">
          <cell r="G9035" t="str">
            <v xml:space="preserve"> </v>
          </cell>
        </row>
        <row r="9036">
          <cell r="G9036" t="str">
            <v xml:space="preserve"> </v>
          </cell>
        </row>
        <row r="9037">
          <cell r="G9037" t="str">
            <v xml:space="preserve"> </v>
          </cell>
        </row>
        <row r="9038">
          <cell r="G9038" t="str">
            <v xml:space="preserve"> </v>
          </cell>
        </row>
        <row r="9039">
          <cell r="G9039" t="str">
            <v xml:space="preserve"> </v>
          </cell>
        </row>
        <row r="9040">
          <cell r="G9040" t="str">
            <v xml:space="preserve"> </v>
          </cell>
        </row>
        <row r="9041">
          <cell r="G9041" t="str">
            <v xml:space="preserve"> </v>
          </cell>
        </row>
        <row r="9042">
          <cell r="G9042" t="str">
            <v xml:space="preserve"> </v>
          </cell>
        </row>
        <row r="9043">
          <cell r="G9043" t="str">
            <v xml:space="preserve"> </v>
          </cell>
        </row>
        <row r="9044">
          <cell r="G9044" t="str">
            <v xml:space="preserve"> </v>
          </cell>
        </row>
        <row r="9045">
          <cell r="G9045" t="str">
            <v xml:space="preserve"> </v>
          </cell>
        </row>
        <row r="9046">
          <cell r="G9046" t="str">
            <v xml:space="preserve"> </v>
          </cell>
        </row>
        <row r="9047">
          <cell r="G9047" t="str">
            <v xml:space="preserve"> </v>
          </cell>
        </row>
        <row r="9048">
          <cell r="G9048" t="str">
            <v xml:space="preserve"> </v>
          </cell>
        </row>
        <row r="9049">
          <cell r="G9049" t="str">
            <v xml:space="preserve"> </v>
          </cell>
        </row>
        <row r="9050">
          <cell r="G9050" t="str">
            <v xml:space="preserve"> </v>
          </cell>
        </row>
        <row r="9051">
          <cell r="G9051" t="str">
            <v xml:space="preserve"> </v>
          </cell>
        </row>
        <row r="9052">
          <cell r="G9052" t="str">
            <v xml:space="preserve"> </v>
          </cell>
        </row>
        <row r="9053">
          <cell r="G9053" t="str">
            <v xml:space="preserve"> </v>
          </cell>
        </row>
        <row r="9054">
          <cell r="G9054" t="str">
            <v xml:space="preserve"> </v>
          </cell>
        </row>
        <row r="9055">
          <cell r="G9055" t="str">
            <v xml:space="preserve"> </v>
          </cell>
        </row>
        <row r="9056">
          <cell r="G9056" t="str">
            <v xml:space="preserve"> </v>
          </cell>
        </row>
        <row r="9057">
          <cell r="G9057" t="str">
            <v xml:space="preserve"> </v>
          </cell>
        </row>
        <row r="9058">
          <cell r="G9058" t="str">
            <v xml:space="preserve"> </v>
          </cell>
        </row>
        <row r="9059">
          <cell r="G9059" t="str">
            <v xml:space="preserve"> </v>
          </cell>
        </row>
        <row r="9060">
          <cell r="G9060" t="str">
            <v xml:space="preserve"> </v>
          </cell>
        </row>
        <row r="9061">
          <cell r="G9061" t="str">
            <v xml:space="preserve"> </v>
          </cell>
        </row>
        <row r="9062">
          <cell r="G9062" t="str">
            <v xml:space="preserve"> </v>
          </cell>
        </row>
        <row r="9063">
          <cell r="G9063" t="str">
            <v xml:space="preserve"> </v>
          </cell>
        </row>
        <row r="9064">
          <cell r="G9064" t="str">
            <v xml:space="preserve"> </v>
          </cell>
        </row>
        <row r="9065">
          <cell r="G9065" t="str">
            <v xml:space="preserve"> </v>
          </cell>
        </row>
        <row r="9066">
          <cell r="G9066" t="str">
            <v xml:space="preserve"> </v>
          </cell>
        </row>
        <row r="9067">
          <cell r="G9067" t="str">
            <v xml:space="preserve"> </v>
          </cell>
        </row>
        <row r="9068">
          <cell r="G9068" t="str">
            <v xml:space="preserve"> </v>
          </cell>
        </row>
        <row r="9069">
          <cell r="G9069" t="str">
            <v xml:space="preserve"> </v>
          </cell>
        </row>
        <row r="9070">
          <cell r="G9070" t="str">
            <v xml:space="preserve"> </v>
          </cell>
        </row>
        <row r="9071">
          <cell r="G9071" t="str">
            <v xml:space="preserve"> </v>
          </cell>
        </row>
        <row r="9072">
          <cell r="G9072" t="str">
            <v xml:space="preserve"> </v>
          </cell>
        </row>
        <row r="9073">
          <cell r="G9073" t="str">
            <v xml:space="preserve"> </v>
          </cell>
        </row>
        <row r="9074">
          <cell r="G9074" t="str">
            <v xml:space="preserve"> </v>
          </cell>
        </row>
        <row r="9075">
          <cell r="G9075" t="str">
            <v xml:space="preserve"> </v>
          </cell>
        </row>
        <row r="9076">
          <cell r="G9076" t="str">
            <v xml:space="preserve"> </v>
          </cell>
        </row>
        <row r="9077">
          <cell r="G9077" t="str">
            <v xml:space="preserve"> </v>
          </cell>
        </row>
        <row r="9078">
          <cell r="G9078" t="str">
            <v xml:space="preserve"> </v>
          </cell>
        </row>
        <row r="9079">
          <cell r="G9079" t="str">
            <v xml:space="preserve"> </v>
          </cell>
        </row>
        <row r="9080">
          <cell r="G9080" t="str">
            <v xml:space="preserve"> </v>
          </cell>
        </row>
        <row r="9081">
          <cell r="G9081" t="str">
            <v xml:space="preserve"> </v>
          </cell>
        </row>
        <row r="9082">
          <cell r="G9082" t="str">
            <v xml:space="preserve"> </v>
          </cell>
        </row>
        <row r="9083">
          <cell r="G9083" t="str">
            <v xml:space="preserve"> </v>
          </cell>
        </row>
        <row r="9084">
          <cell r="G9084" t="str">
            <v xml:space="preserve"> </v>
          </cell>
        </row>
        <row r="9085">
          <cell r="G9085" t="str">
            <v xml:space="preserve"> </v>
          </cell>
        </row>
        <row r="9086">
          <cell r="G9086" t="str">
            <v xml:space="preserve"> </v>
          </cell>
        </row>
        <row r="9087">
          <cell r="G9087" t="str">
            <v xml:space="preserve"> </v>
          </cell>
        </row>
        <row r="9088">
          <cell r="G9088" t="str">
            <v xml:space="preserve"> </v>
          </cell>
        </row>
        <row r="9089">
          <cell r="G9089" t="str">
            <v xml:space="preserve"> </v>
          </cell>
        </row>
        <row r="9090">
          <cell r="G9090" t="str">
            <v xml:space="preserve"> </v>
          </cell>
        </row>
        <row r="9091">
          <cell r="G9091" t="str">
            <v xml:space="preserve"> </v>
          </cell>
        </row>
        <row r="9092">
          <cell r="G9092" t="str">
            <v xml:space="preserve"> </v>
          </cell>
        </row>
        <row r="9093">
          <cell r="G9093" t="str">
            <v xml:space="preserve"> </v>
          </cell>
        </row>
        <row r="9094">
          <cell r="G9094" t="str">
            <v xml:space="preserve"> </v>
          </cell>
        </row>
        <row r="9095">
          <cell r="G9095" t="str">
            <v xml:space="preserve"> </v>
          </cell>
        </row>
        <row r="9096">
          <cell r="G9096" t="str">
            <v xml:space="preserve"> </v>
          </cell>
        </row>
        <row r="9097">
          <cell r="G9097" t="str">
            <v xml:space="preserve"> </v>
          </cell>
        </row>
        <row r="9098">
          <cell r="G9098" t="str">
            <v xml:space="preserve"> </v>
          </cell>
        </row>
        <row r="9099">
          <cell r="G9099" t="str">
            <v xml:space="preserve"> </v>
          </cell>
        </row>
        <row r="9100">
          <cell r="G9100" t="str">
            <v xml:space="preserve"> </v>
          </cell>
        </row>
        <row r="9101">
          <cell r="G9101" t="str">
            <v xml:space="preserve"> </v>
          </cell>
        </row>
        <row r="9102">
          <cell r="G9102" t="str">
            <v xml:space="preserve"> </v>
          </cell>
        </row>
        <row r="9103">
          <cell r="G9103" t="str">
            <v xml:space="preserve"> </v>
          </cell>
        </row>
        <row r="9104">
          <cell r="G9104" t="str">
            <v xml:space="preserve"> </v>
          </cell>
        </row>
        <row r="9105">
          <cell r="G9105" t="str">
            <v xml:space="preserve"> </v>
          </cell>
        </row>
        <row r="9106">
          <cell r="G9106" t="str">
            <v xml:space="preserve"> </v>
          </cell>
        </row>
        <row r="9107">
          <cell r="G9107" t="str">
            <v xml:space="preserve"> </v>
          </cell>
        </row>
        <row r="9108">
          <cell r="G9108" t="str">
            <v xml:space="preserve"> </v>
          </cell>
        </row>
        <row r="9109">
          <cell r="G9109" t="str">
            <v xml:space="preserve"> </v>
          </cell>
        </row>
        <row r="9110">
          <cell r="G9110" t="str">
            <v xml:space="preserve"> </v>
          </cell>
        </row>
        <row r="9111">
          <cell r="G9111" t="str">
            <v xml:space="preserve"> </v>
          </cell>
        </row>
        <row r="9112">
          <cell r="G9112" t="str">
            <v xml:space="preserve"> </v>
          </cell>
        </row>
        <row r="9113">
          <cell r="G9113" t="str">
            <v xml:space="preserve"> </v>
          </cell>
        </row>
        <row r="9114">
          <cell r="G9114" t="str">
            <v xml:space="preserve"> </v>
          </cell>
        </row>
        <row r="9115">
          <cell r="G9115" t="str">
            <v xml:space="preserve"> </v>
          </cell>
        </row>
        <row r="9116">
          <cell r="G9116" t="str">
            <v xml:space="preserve"> </v>
          </cell>
        </row>
        <row r="9117">
          <cell r="G9117" t="str">
            <v xml:space="preserve"> </v>
          </cell>
        </row>
        <row r="9118">
          <cell r="G9118" t="str">
            <v xml:space="preserve"> </v>
          </cell>
        </row>
        <row r="9119">
          <cell r="G9119" t="str">
            <v xml:space="preserve"> </v>
          </cell>
        </row>
        <row r="9120">
          <cell r="G9120" t="str">
            <v xml:space="preserve"> </v>
          </cell>
        </row>
        <row r="9121">
          <cell r="G9121" t="str">
            <v xml:space="preserve"> </v>
          </cell>
        </row>
        <row r="9122">
          <cell r="G9122" t="str">
            <v xml:space="preserve"> </v>
          </cell>
        </row>
        <row r="9123">
          <cell r="G9123" t="str">
            <v xml:space="preserve"> </v>
          </cell>
        </row>
        <row r="9124">
          <cell r="G9124" t="str">
            <v xml:space="preserve"> </v>
          </cell>
        </row>
        <row r="9125">
          <cell r="G9125" t="str">
            <v xml:space="preserve"> </v>
          </cell>
        </row>
        <row r="9126">
          <cell r="G9126" t="str">
            <v xml:space="preserve"> </v>
          </cell>
        </row>
        <row r="9127">
          <cell r="G9127" t="str">
            <v xml:space="preserve"> </v>
          </cell>
        </row>
        <row r="9128">
          <cell r="G9128" t="str">
            <v xml:space="preserve"> </v>
          </cell>
        </row>
        <row r="9129">
          <cell r="G9129" t="str">
            <v xml:space="preserve"> </v>
          </cell>
        </row>
        <row r="9130">
          <cell r="G9130" t="str">
            <v xml:space="preserve"> </v>
          </cell>
        </row>
        <row r="9131">
          <cell r="G9131" t="str">
            <v xml:space="preserve"> </v>
          </cell>
        </row>
        <row r="9132">
          <cell r="G9132" t="str">
            <v xml:space="preserve"> </v>
          </cell>
        </row>
        <row r="9133">
          <cell r="G9133" t="str">
            <v xml:space="preserve"> </v>
          </cell>
        </row>
        <row r="9134">
          <cell r="G9134" t="str">
            <v xml:space="preserve"> </v>
          </cell>
        </row>
        <row r="9135">
          <cell r="G9135" t="str">
            <v xml:space="preserve"> </v>
          </cell>
        </row>
        <row r="9136">
          <cell r="G9136" t="str">
            <v xml:space="preserve"> </v>
          </cell>
        </row>
        <row r="9137">
          <cell r="G9137" t="str">
            <v xml:space="preserve"> </v>
          </cell>
        </row>
        <row r="9138">
          <cell r="G9138" t="str">
            <v xml:space="preserve"> </v>
          </cell>
        </row>
        <row r="9139">
          <cell r="G9139" t="str">
            <v xml:space="preserve"> </v>
          </cell>
        </row>
        <row r="9140">
          <cell r="G9140" t="str">
            <v xml:space="preserve"> </v>
          </cell>
        </row>
        <row r="9141">
          <cell r="G9141" t="str">
            <v xml:space="preserve"> </v>
          </cell>
        </row>
        <row r="9142">
          <cell r="G9142" t="str">
            <v xml:space="preserve"> </v>
          </cell>
        </row>
        <row r="9143">
          <cell r="G9143" t="str">
            <v xml:space="preserve"> </v>
          </cell>
        </row>
        <row r="9144">
          <cell r="G9144" t="str">
            <v xml:space="preserve"> </v>
          </cell>
        </row>
        <row r="9145">
          <cell r="G9145" t="str">
            <v xml:space="preserve"> </v>
          </cell>
        </row>
        <row r="9146">
          <cell r="G9146" t="str">
            <v xml:space="preserve"> </v>
          </cell>
        </row>
        <row r="9147">
          <cell r="G9147" t="str">
            <v xml:space="preserve"> </v>
          </cell>
        </row>
        <row r="9148">
          <cell r="G9148" t="str">
            <v xml:space="preserve"> </v>
          </cell>
        </row>
        <row r="9149">
          <cell r="G9149" t="str">
            <v xml:space="preserve"> </v>
          </cell>
        </row>
        <row r="9150">
          <cell r="G9150" t="str">
            <v xml:space="preserve"> </v>
          </cell>
        </row>
        <row r="9151">
          <cell r="G9151" t="str">
            <v xml:space="preserve"> </v>
          </cell>
        </row>
        <row r="9152">
          <cell r="G9152" t="str">
            <v xml:space="preserve"> </v>
          </cell>
        </row>
        <row r="9153">
          <cell r="G9153" t="str">
            <v xml:space="preserve"> </v>
          </cell>
        </row>
        <row r="9154">
          <cell r="G9154" t="str">
            <v xml:space="preserve"> </v>
          </cell>
        </row>
        <row r="9155">
          <cell r="G9155" t="str">
            <v xml:space="preserve"> </v>
          </cell>
        </row>
        <row r="9156">
          <cell r="G9156" t="str">
            <v xml:space="preserve"> </v>
          </cell>
        </row>
        <row r="9157">
          <cell r="G9157" t="str">
            <v xml:space="preserve"> </v>
          </cell>
        </row>
        <row r="9158">
          <cell r="G9158" t="str">
            <v xml:space="preserve"> </v>
          </cell>
        </row>
        <row r="9159">
          <cell r="G9159" t="str">
            <v xml:space="preserve"> </v>
          </cell>
        </row>
        <row r="9160">
          <cell r="G9160" t="str">
            <v xml:space="preserve"> </v>
          </cell>
        </row>
        <row r="9161">
          <cell r="G9161" t="str">
            <v xml:space="preserve"> </v>
          </cell>
        </row>
        <row r="9162">
          <cell r="G9162" t="str">
            <v xml:space="preserve"> </v>
          </cell>
        </row>
        <row r="9163">
          <cell r="G9163" t="str">
            <v xml:space="preserve"> </v>
          </cell>
        </row>
        <row r="9164">
          <cell r="G9164" t="str">
            <v xml:space="preserve"> </v>
          </cell>
        </row>
        <row r="9165">
          <cell r="G9165" t="str">
            <v xml:space="preserve"> </v>
          </cell>
        </row>
        <row r="9166">
          <cell r="G9166" t="str">
            <v xml:space="preserve"> </v>
          </cell>
        </row>
        <row r="9167">
          <cell r="G9167" t="str">
            <v xml:space="preserve"> </v>
          </cell>
        </row>
        <row r="9168">
          <cell r="G9168" t="str">
            <v xml:space="preserve"> </v>
          </cell>
        </row>
        <row r="9169">
          <cell r="G9169" t="str">
            <v xml:space="preserve"> </v>
          </cell>
        </row>
        <row r="9170">
          <cell r="G9170" t="str">
            <v xml:space="preserve"> </v>
          </cell>
        </row>
        <row r="9171">
          <cell r="G9171" t="str">
            <v xml:space="preserve"> </v>
          </cell>
        </row>
        <row r="9172">
          <cell r="G9172" t="str">
            <v xml:space="preserve"> </v>
          </cell>
        </row>
        <row r="9173">
          <cell r="G9173" t="str">
            <v xml:space="preserve"> </v>
          </cell>
        </row>
        <row r="9174">
          <cell r="G9174" t="str">
            <v xml:space="preserve"> </v>
          </cell>
        </row>
        <row r="9175">
          <cell r="G9175" t="str">
            <v xml:space="preserve"> </v>
          </cell>
        </row>
        <row r="9176">
          <cell r="G9176" t="str">
            <v xml:space="preserve"> </v>
          </cell>
        </row>
        <row r="9177">
          <cell r="G9177" t="str">
            <v xml:space="preserve"> </v>
          </cell>
        </row>
        <row r="9178">
          <cell r="G9178" t="str">
            <v xml:space="preserve"> </v>
          </cell>
        </row>
        <row r="9179">
          <cell r="G9179" t="str">
            <v xml:space="preserve"> </v>
          </cell>
        </row>
        <row r="9180">
          <cell r="G9180" t="str">
            <v xml:space="preserve"> </v>
          </cell>
        </row>
        <row r="9181">
          <cell r="G9181" t="str">
            <v xml:space="preserve"> </v>
          </cell>
        </row>
        <row r="9182">
          <cell r="G9182" t="str">
            <v xml:space="preserve"> </v>
          </cell>
        </row>
        <row r="9183">
          <cell r="G9183" t="str">
            <v xml:space="preserve"> </v>
          </cell>
        </row>
        <row r="9184">
          <cell r="G9184" t="str">
            <v xml:space="preserve"> </v>
          </cell>
        </row>
        <row r="9185">
          <cell r="G9185" t="str">
            <v xml:space="preserve"> </v>
          </cell>
        </row>
        <row r="9186">
          <cell r="G9186" t="str">
            <v xml:space="preserve"> </v>
          </cell>
        </row>
        <row r="9187">
          <cell r="G9187" t="str">
            <v xml:space="preserve"> </v>
          </cell>
        </row>
        <row r="9188">
          <cell r="G9188" t="str">
            <v xml:space="preserve"> </v>
          </cell>
        </row>
        <row r="9189">
          <cell r="G9189" t="str">
            <v xml:space="preserve"> </v>
          </cell>
        </row>
        <row r="9190">
          <cell r="G9190" t="str">
            <v xml:space="preserve"> </v>
          </cell>
        </row>
        <row r="9191">
          <cell r="G9191" t="str">
            <v xml:space="preserve"> </v>
          </cell>
        </row>
        <row r="9192">
          <cell r="G9192" t="str">
            <v xml:space="preserve"> </v>
          </cell>
        </row>
        <row r="9193">
          <cell r="G9193" t="str">
            <v xml:space="preserve"> </v>
          </cell>
        </row>
        <row r="9194">
          <cell r="G9194" t="str">
            <v xml:space="preserve"> </v>
          </cell>
        </row>
        <row r="9195">
          <cell r="G9195" t="str">
            <v xml:space="preserve"> </v>
          </cell>
        </row>
        <row r="9196">
          <cell r="G9196" t="str">
            <v xml:space="preserve"> </v>
          </cell>
        </row>
        <row r="9197">
          <cell r="G9197" t="str">
            <v xml:space="preserve"> </v>
          </cell>
        </row>
        <row r="9198">
          <cell r="G9198" t="str">
            <v xml:space="preserve"> </v>
          </cell>
        </row>
        <row r="9199">
          <cell r="G9199" t="str">
            <v xml:space="preserve"> </v>
          </cell>
        </row>
        <row r="9200">
          <cell r="G9200" t="str">
            <v xml:space="preserve"> </v>
          </cell>
        </row>
        <row r="9201">
          <cell r="G9201" t="str">
            <v xml:space="preserve"> </v>
          </cell>
        </row>
        <row r="9202">
          <cell r="G9202" t="str">
            <v xml:space="preserve"> </v>
          </cell>
        </row>
        <row r="9203">
          <cell r="G9203" t="str">
            <v xml:space="preserve"> </v>
          </cell>
        </row>
        <row r="9204">
          <cell r="G9204" t="str">
            <v xml:space="preserve"> </v>
          </cell>
        </row>
        <row r="9205">
          <cell r="G9205" t="str">
            <v xml:space="preserve"> </v>
          </cell>
        </row>
        <row r="9206">
          <cell r="G9206" t="str">
            <v xml:space="preserve"> </v>
          </cell>
        </row>
        <row r="9207">
          <cell r="G9207" t="str">
            <v xml:space="preserve"> </v>
          </cell>
        </row>
        <row r="9208">
          <cell r="G9208" t="str">
            <v xml:space="preserve"> </v>
          </cell>
        </row>
        <row r="9209">
          <cell r="G9209" t="str">
            <v xml:space="preserve"> </v>
          </cell>
        </row>
        <row r="9210">
          <cell r="G9210" t="str">
            <v xml:space="preserve"> </v>
          </cell>
        </row>
        <row r="9211">
          <cell r="G9211" t="str">
            <v xml:space="preserve"> </v>
          </cell>
        </row>
        <row r="9212">
          <cell r="G9212" t="str">
            <v xml:space="preserve"> </v>
          </cell>
        </row>
        <row r="9213">
          <cell r="G9213" t="str">
            <v xml:space="preserve"> </v>
          </cell>
        </row>
        <row r="9214">
          <cell r="G9214" t="str">
            <v xml:space="preserve"> </v>
          </cell>
        </row>
        <row r="9215">
          <cell r="G9215" t="str">
            <v xml:space="preserve"> </v>
          </cell>
        </row>
        <row r="9216">
          <cell r="G9216" t="str">
            <v xml:space="preserve"> </v>
          </cell>
        </row>
        <row r="9217">
          <cell r="G9217" t="str">
            <v xml:space="preserve"> </v>
          </cell>
        </row>
        <row r="9218">
          <cell r="G9218" t="str">
            <v xml:space="preserve"> </v>
          </cell>
        </row>
        <row r="9219">
          <cell r="G9219" t="str">
            <v xml:space="preserve"> </v>
          </cell>
        </row>
        <row r="9220">
          <cell r="G9220" t="str">
            <v xml:space="preserve"> </v>
          </cell>
        </row>
        <row r="9221">
          <cell r="G9221" t="str">
            <v xml:space="preserve"> </v>
          </cell>
        </row>
        <row r="9222">
          <cell r="G9222" t="str">
            <v xml:space="preserve"> </v>
          </cell>
        </row>
        <row r="9223">
          <cell r="G9223" t="str">
            <v xml:space="preserve"> </v>
          </cell>
        </row>
        <row r="9224">
          <cell r="G9224" t="str">
            <v xml:space="preserve"> </v>
          </cell>
        </row>
        <row r="9225">
          <cell r="G9225" t="str">
            <v xml:space="preserve"> </v>
          </cell>
        </row>
        <row r="9226">
          <cell r="G9226" t="str">
            <v xml:space="preserve"> </v>
          </cell>
        </row>
        <row r="9227">
          <cell r="G9227" t="str">
            <v xml:space="preserve"> </v>
          </cell>
        </row>
        <row r="9228">
          <cell r="G9228" t="str">
            <v xml:space="preserve"> </v>
          </cell>
        </row>
        <row r="9229">
          <cell r="G9229" t="str">
            <v xml:space="preserve"> </v>
          </cell>
        </row>
        <row r="9230">
          <cell r="G9230" t="str">
            <v xml:space="preserve"> </v>
          </cell>
        </row>
        <row r="9231">
          <cell r="G9231" t="str">
            <v xml:space="preserve"> </v>
          </cell>
        </row>
        <row r="9232">
          <cell r="G9232" t="str">
            <v xml:space="preserve"> </v>
          </cell>
        </row>
        <row r="9233">
          <cell r="G9233" t="str">
            <v xml:space="preserve"> </v>
          </cell>
        </row>
        <row r="9234">
          <cell r="G9234" t="str">
            <v xml:space="preserve"> </v>
          </cell>
        </row>
        <row r="9235">
          <cell r="G9235" t="str">
            <v xml:space="preserve"> </v>
          </cell>
        </row>
        <row r="9236">
          <cell r="G9236" t="str">
            <v xml:space="preserve"> </v>
          </cell>
        </row>
        <row r="9237">
          <cell r="G9237" t="str">
            <v xml:space="preserve"> </v>
          </cell>
        </row>
        <row r="9238">
          <cell r="G9238" t="str">
            <v xml:space="preserve"> </v>
          </cell>
        </row>
        <row r="9239">
          <cell r="G9239" t="str">
            <v xml:space="preserve"> </v>
          </cell>
        </row>
        <row r="9240">
          <cell r="G9240" t="str">
            <v xml:space="preserve"> </v>
          </cell>
        </row>
        <row r="9241">
          <cell r="G9241" t="str">
            <v xml:space="preserve"> </v>
          </cell>
        </row>
        <row r="9242">
          <cell r="G9242" t="str">
            <v xml:space="preserve"> </v>
          </cell>
        </row>
        <row r="9243">
          <cell r="G9243" t="str">
            <v xml:space="preserve"> </v>
          </cell>
        </row>
        <row r="9244">
          <cell r="G9244" t="str">
            <v xml:space="preserve"> </v>
          </cell>
        </row>
        <row r="9245">
          <cell r="G9245" t="str">
            <v xml:space="preserve"> </v>
          </cell>
        </row>
        <row r="9246">
          <cell r="G9246" t="str">
            <v xml:space="preserve"> </v>
          </cell>
        </row>
        <row r="9247">
          <cell r="G9247" t="str">
            <v xml:space="preserve"> </v>
          </cell>
        </row>
        <row r="9248">
          <cell r="G9248" t="str">
            <v xml:space="preserve"> </v>
          </cell>
        </row>
        <row r="9249">
          <cell r="G9249" t="str">
            <v xml:space="preserve"> </v>
          </cell>
        </row>
        <row r="9250">
          <cell r="G9250" t="str">
            <v xml:space="preserve"> </v>
          </cell>
        </row>
        <row r="9251">
          <cell r="G9251" t="str">
            <v xml:space="preserve"> </v>
          </cell>
        </row>
        <row r="9252">
          <cell r="G9252" t="str">
            <v xml:space="preserve"> </v>
          </cell>
        </row>
        <row r="9253">
          <cell r="G9253" t="str">
            <v xml:space="preserve"> </v>
          </cell>
        </row>
        <row r="9254">
          <cell r="G9254" t="str">
            <v xml:space="preserve"> </v>
          </cell>
        </row>
        <row r="9255">
          <cell r="G9255" t="str">
            <v xml:space="preserve"> </v>
          </cell>
        </row>
        <row r="9256">
          <cell r="G9256" t="str">
            <v xml:space="preserve"> </v>
          </cell>
        </row>
        <row r="9257">
          <cell r="G9257" t="str">
            <v xml:space="preserve"> </v>
          </cell>
        </row>
        <row r="9258">
          <cell r="G9258" t="str">
            <v xml:space="preserve"> </v>
          </cell>
        </row>
        <row r="9259">
          <cell r="G9259" t="str">
            <v xml:space="preserve"> </v>
          </cell>
        </row>
        <row r="9260">
          <cell r="G9260" t="str">
            <v xml:space="preserve"> </v>
          </cell>
        </row>
        <row r="9261">
          <cell r="G9261" t="str">
            <v xml:space="preserve"> </v>
          </cell>
        </row>
        <row r="9262">
          <cell r="G9262" t="str">
            <v xml:space="preserve"> </v>
          </cell>
        </row>
        <row r="9263">
          <cell r="G9263" t="str">
            <v xml:space="preserve"> </v>
          </cell>
        </row>
        <row r="9264">
          <cell r="G9264" t="str">
            <v xml:space="preserve"> </v>
          </cell>
        </row>
        <row r="9265">
          <cell r="G9265" t="str">
            <v xml:space="preserve"> </v>
          </cell>
        </row>
        <row r="9266">
          <cell r="G9266" t="str">
            <v xml:space="preserve"> </v>
          </cell>
        </row>
        <row r="9267">
          <cell r="G9267" t="str">
            <v xml:space="preserve"> </v>
          </cell>
        </row>
        <row r="9268">
          <cell r="G9268" t="str">
            <v xml:space="preserve"> </v>
          </cell>
        </row>
        <row r="9269">
          <cell r="G9269" t="str">
            <v xml:space="preserve"> </v>
          </cell>
        </row>
        <row r="9270">
          <cell r="G9270" t="str">
            <v xml:space="preserve"> </v>
          </cell>
        </row>
        <row r="9271">
          <cell r="G9271" t="str">
            <v xml:space="preserve"> </v>
          </cell>
        </row>
        <row r="9272">
          <cell r="G9272" t="str">
            <v xml:space="preserve"> </v>
          </cell>
        </row>
        <row r="9273">
          <cell r="G9273" t="str">
            <v xml:space="preserve"> </v>
          </cell>
        </row>
        <row r="9274">
          <cell r="G9274" t="str">
            <v xml:space="preserve"> </v>
          </cell>
        </row>
        <row r="9275">
          <cell r="G9275" t="str">
            <v xml:space="preserve"> </v>
          </cell>
        </row>
        <row r="9276">
          <cell r="G9276" t="str">
            <v xml:space="preserve"> </v>
          </cell>
        </row>
        <row r="9277">
          <cell r="G9277" t="str">
            <v xml:space="preserve"> </v>
          </cell>
        </row>
        <row r="9278">
          <cell r="G9278" t="str">
            <v xml:space="preserve"> </v>
          </cell>
        </row>
        <row r="9279">
          <cell r="G9279" t="str">
            <v xml:space="preserve"> </v>
          </cell>
        </row>
        <row r="9280">
          <cell r="G9280" t="str">
            <v xml:space="preserve"> </v>
          </cell>
        </row>
        <row r="9281">
          <cell r="G9281" t="str">
            <v xml:space="preserve"> </v>
          </cell>
        </row>
        <row r="9282">
          <cell r="G9282" t="str">
            <v xml:space="preserve"> </v>
          </cell>
        </row>
        <row r="9283">
          <cell r="G9283" t="str">
            <v xml:space="preserve"> </v>
          </cell>
        </row>
        <row r="9284">
          <cell r="G9284" t="str">
            <v xml:space="preserve"> </v>
          </cell>
        </row>
        <row r="9285">
          <cell r="G9285" t="str">
            <v xml:space="preserve"> </v>
          </cell>
        </row>
        <row r="9286">
          <cell r="G9286" t="str">
            <v xml:space="preserve"> </v>
          </cell>
        </row>
        <row r="9287">
          <cell r="G9287" t="str">
            <v xml:space="preserve"> </v>
          </cell>
        </row>
        <row r="9288">
          <cell r="G9288" t="str">
            <v xml:space="preserve"> </v>
          </cell>
        </row>
        <row r="9289">
          <cell r="G9289" t="str">
            <v xml:space="preserve"> </v>
          </cell>
        </row>
        <row r="9290">
          <cell r="G9290" t="str">
            <v xml:space="preserve"> </v>
          </cell>
        </row>
        <row r="9291">
          <cell r="G9291" t="str">
            <v xml:space="preserve"> </v>
          </cell>
        </row>
        <row r="9292">
          <cell r="G9292" t="str">
            <v xml:space="preserve"> </v>
          </cell>
        </row>
        <row r="9293">
          <cell r="G9293" t="str">
            <v xml:space="preserve"> </v>
          </cell>
        </row>
        <row r="9294">
          <cell r="G9294" t="str">
            <v xml:space="preserve"> </v>
          </cell>
        </row>
        <row r="9295">
          <cell r="G9295" t="str">
            <v xml:space="preserve"> </v>
          </cell>
        </row>
        <row r="9296">
          <cell r="G9296" t="str">
            <v xml:space="preserve"> </v>
          </cell>
        </row>
        <row r="9297">
          <cell r="G9297" t="str">
            <v xml:space="preserve"> </v>
          </cell>
        </row>
        <row r="9298">
          <cell r="G9298" t="str">
            <v xml:space="preserve"> </v>
          </cell>
        </row>
        <row r="9299">
          <cell r="G9299" t="str">
            <v xml:space="preserve"> </v>
          </cell>
        </row>
        <row r="9300">
          <cell r="G9300" t="str">
            <v xml:space="preserve"> </v>
          </cell>
        </row>
        <row r="9301">
          <cell r="G9301" t="str">
            <v xml:space="preserve"> </v>
          </cell>
        </row>
        <row r="9302">
          <cell r="G9302" t="str">
            <v xml:space="preserve"> </v>
          </cell>
        </row>
        <row r="9303">
          <cell r="G9303" t="str">
            <v xml:space="preserve"> </v>
          </cell>
        </row>
        <row r="9304">
          <cell r="G9304" t="str">
            <v xml:space="preserve"> </v>
          </cell>
        </row>
        <row r="9305">
          <cell r="G9305" t="str">
            <v xml:space="preserve"> </v>
          </cell>
        </row>
        <row r="9306">
          <cell r="G9306" t="str">
            <v xml:space="preserve"> </v>
          </cell>
        </row>
        <row r="9307">
          <cell r="G9307" t="str">
            <v xml:space="preserve"> </v>
          </cell>
        </row>
        <row r="9308">
          <cell r="G9308" t="str">
            <v xml:space="preserve"> </v>
          </cell>
        </row>
        <row r="9309">
          <cell r="G9309" t="str">
            <v xml:space="preserve"> </v>
          </cell>
        </row>
        <row r="9310">
          <cell r="G9310" t="str">
            <v xml:space="preserve"> </v>
          </cell>
        </row>
        <row r="9311">
          <cell r="G9311" t="str">
            <v xml:space="preserve"> </v>
          </cell>
        </row>
        <row r="9312">
          <cell r="G9312" t="str">
            <v xml:space="preserve"> </v>
          </cell>
        </row>
        <row r="9313">
          <cell r="G9313" t="str">
            <v xml:space="preserve"> </v>
          </cell>
        </row>
        <row r="9314">
          <cell r="G9314" t="str">
            <v xml:space="preserve"> </v>
          </cell>
        </row>
        <row r="9315">
          <cell r="G9315" t="str">
            <v xml:space="preserve"> </v>
          </cell>
        </row>
        <row r="9316">
          <cell r="G9316" t="str">
            <v xml:space="preserve"> </v>
          </cell>
        </row>
        <row r="9317">
          <cell r="G9317" t="str">
            <v xml:space="preserve"> </v>
          </cell>
        </row>
        <row r="9318">
          <cell r="G9318" t="str">
            <v xml:space="preserve"> </v>
          </cell>
        </row>
        <row r="9319">
          <cell r="G9319" t="str">
            <v xml:space="preserve"> </v>
          </cell>
        </row>
        <row r="9320">
          <cell r="G9320" t="str">
            <v xml:space="preserve"> </v>
          </cell>
        </row>
        <row r="9321">
          <cell r="G9321" t="str">
            <v xml:space="preserve"> </v>
          </cell>
        </row>
        <row r="9322">
          <cell r="G9322" t="str">
            <v xml:space="preserve"> </v>
          </cell>
        </row>
        <row r="9323">
          <cell r="G9323" t="str">
            <v xml:space="preserve"> </v>
          </cell>
        </row>
        <row r="9324">
          <cell r="G9324" t="str">
            <v xml:space="preserve"> </v>
          </cell>
        </row>
        <row r="9325">
          <cell r="G9325" t="str">
            <v xml:space="preserve"> </v>
          </cell>
        </row>
        <row r="9326">
          <cell r="G9326" t="str">
            <v xml:space="preserve"> </v>
          </cell>
        </row>
        <row r="9327">
          <cell r="G9327" t="str">
            <v xml:space="preserve"> </v>
          </cell>
        </row>
        <row r="9328">
          <cell r="G9328" t="str">
            <v xml:space="preserve"> </v>
          </cell>
        </row>
        <row r="9329">
          <cell r="G9329" t="str">
            <v xml:space="preserve"> </v>
          </cell>
        </row>
        <row r="9330">
          <cell r="G9330" t="str">
            <v xml:space="preserve"> </v>
          </cell>
        </row>
        <row r="9331">
          <cell r="G9331" t="str">
            <v xml:space="preserve"> </v>
          </cell>
        </row>
        <row r="9332">
          <cell r="G9332" t="str">
            <v xml:space="preserve"> </v>
          </cell>
        </row>
        <row r="9333">
          <cell r="G9333" t="str">
            <v xml:space="preserve"> </v>
          </cell>
        </row>
        <row r="9334">
          <cell r="G9334" t="str">
            <v xml:space="preserve"> </v>
          </cell>
        </row>
        <row r="9335">
          <cell r="G9335" t="str">
            <v xml:space="preserve"> </v>
          </cell>
        </row>
        <row r="9336">
          <cell r="G9336" t="str">
            <v xml:space="preserve"> </v>
          </cell>
        </row>
        <row r="9337">
          <cell r="G9337" t="str">
            <v xml:space="preserve"> </v>
          </cell>
        </row>
        <row r="9338">
          <cell r="G9338" t="str">
            <v xml:space="preserve"> </v>
          </cell>
        </row>
        <row r="9339">
          <cell r="G9339" t="str">
            <v xml:space="preserve"> </v>
          </cell>
        </row>
        <row r="9340">
          <cell r="G9340" t="str">
            <v xml:space="preserve"> </v>
          </cell>
        </row>
        <row r="9341">
          <cell r="G9341" t="str">
            <v xml:space="preserve"> </v>
          </cell>
        </row>
        <row r="9342">
          <cell r="G9342" t="str">
            <v xml:space="preserve"> </v>
          </cell>
        </row>
        <row r="9343">
          <cell r="G9343" t="str">
            <v xml:space="preserve"> </v>
          </cell>
        </row>
        <row r="9344">
          <cell r="G9344" t="str">
            <v xml:space="preserve"> </v>
          </cell>
        </row>
        <row r="9345">
          <cell r="G9345" t="str">
            <v xml:space="preserve"> </v>
          </cell>
        </row>
        <row r="9346">
          <cell r="G9346" t="str">
            <v xml:space="preserve"> </v>
          </cell>
        </row>
        <row r="9347">
          <cell r="G9347" t="str">
            <v xml:space="preserve"> </v>
          </cell>
        </row>
        <row r="9348">
          <cell r="G9348" t="str">
            <v xml:space="preserve"> </v>
          </cell>
        </row>
        <row r="9349">
          <cell r="G9349" t="str">
            <v xml:space="preserve"> </v>
          </cell>
        </row>
        <row r="9350">
          <cell r="G9350" t="str">
            <v xml:space="preserve"> </v>
          </cell>
        </row>
        <row r="9351">
          <cell r="G9351" t="str">
            <v xml:space="preserve"> </v>
          </cell>
        </row>
        <row r="9352">
          <cell r="G9352" t="str">
            <v xml:space="preserve"> </v>
          </cell>
        </row>
        <row r="9353">
          <cell r="G9353" t="str">
            <v xml:space="preserve"> </v>
          </cell>
        </row>
        <row r="9354">
          <cell r="G9354" t="str">
            <v xml:space="preserve"> </v>
          </cell>
        </row>
        <row r="9355">
          <cell r="G9355" t="str">
            <v xml:space="preserve"> </v>
          </cell>
        </row>
        <row r="9356">
          <cell r="G9356" t="str">
            <v xml:space="preserve"> </v>
          </cell>
        </row>
        <row r="9357">
          <cell r="G9357" t="str">
            <v xml:space="preserve"> </v>
          </cell>
        </row>
        <row r="9358">
          <cell r="G9358" t="str">
            <v xml:space="preserve"> </v>
          </cell>
        </row>
        <row r="9359">
          <cell r="G9359" t="str">
            <v xml:space="preserve"> </v>
          </cell>
        </row>
        <row r="9360">
          <cell r="G9360" t="str">
            <v xml:space="preserve"> </v>
          </cell>
        </row>
        <row r="9361">
          <cell r="G9361" t="str">
            <v xml:space="preserve"> </v>
          </cell>
        </row>
        <row r="9362">
          <cell r="G9362" t="str">
            <v xml:space="preserve"> </v>
          </cell>
        </row>
        <row r="9363">
          <cell r="G9363" t="str">
            <v xml:space="preserve"> </v>
          </cell>
        </row>
        <row r="9364">
          <cell r="G9364" t="str">
            <v xml:space="preserve"> </v>
          </cell>
        </row>
        <row r="9365">
          <cell r="G9365" t="str">
            <v xml:space="preserve"> </v>
          </cell>
        </row>
        <row r="9366">
          <cell r="G9366" t="str">
            <v xml:space="preserve"> </v>
          </cell>
        </row>
        <row r="9367">
          <cell r="G9367" t="str">
            <v xml:space="preserve"> </v>
          </cell>
        </row>
        <row r="9368">
          <cell r="G9368" t="str">
            <v xml:space="preserve"> </v>
          </cell>
        </row>
        <row r="9369">
          <cell r="G9369" t="str">
            <v xml:space="preserve"> </v>
          </cell>
        </row>
        <row r="9370">
          <cell r="G9370" t="str">
            <v xml:space="preserve"> </v>
          </cell>
        </row>
        <row r="9371">
          <cell r="G9371" t="str">
            <v xml:space="preserve"> </v>
          </cell>
        </row>
        <row r="9372">
          <cell r="G9372" t="str">
            <v xml:space="preserve"> </v>
          </cell>
        </row>
        <row r="9373">
          <cell r="G9373" t="str">
            <v xml:space="preserve"> </v>
          </cell>
        </row>
        <row r="9374">
          <cell r="G9374" t="str">
            <v xml:space="preserve"> </v>
          </cell>
        </row>
        <row r="9375">
          <cell r="G9375" t="str">
            <v xml:space="preserve"> </v>
          </cell>
        </row>
        <row r="9376">
          <cell r="G9376" t="str">
            <v xml:space="preserve"> </v>
          </cell>
        </row>
        <row r="9377">
          <cell r="G9377" t="str">
            <v xml:space="preserve"> </v>
          </cell>
        </row>
        <row r="9378">
          <cell r="G9378" t="str">
            <v xml:space="preserve"> </v>
          </cell>
        </row>
        <row r="9379">
          <cell r="G9379" t="str">
            <v xml:space="preserve"> </v>
          </cell>
        </row>
        <row r="9380">
          <cell r="G9380" t="str">
            <v xml:space="preserve"> </v>
          </cell>
        </row>
        <row r="9381">
          <cell r="G9381" t="str">
            <v xml:space="preserve"> </v>
          </cell>
        </row>
        <row r="9382">
          <cell r="G9382" t="str">
            <v xml:space="preserve"> </v>
          </cell>
        </row>
        <row r="9383">
          <cell r="G9383" t="str">
            <v xml:space="preserve"> </v>
          </cell>
        </row>
        <row r="9384">
          <cell r="G9384" t="str">
            <v xml:space="preserve"> </v>
          </cell>
        </row>
        <row r="9385">
          <cell r="G9385" t="str">
            <v xml:space="preserve"> </v>
          </cell>
        </row>
        <row r="9386">
          <cell r="G9386" t="str">
            <v xml:space="preserve"> </v>
          </cell>
        </row>
        <row r="9387">
          <cell r="G9387" t="str">
            <v xml:space="preserve"> </v>
          </cell>
        </row>
        <row r="9388">
          <cell r="G9388" t="str">
            <v xml:space="preserve"> </v>
          </cell>
        </row>
        <row r="9389">
          <cell r="G9389" t="str">
            <v xml:space="preserve"> </v>
          </cell>
        </row>
        <row r="9390">
          <cell r="G9390" t="str">
            <v xml:space="preserve"> </v>
          </cell>
        </row>
        <row r="9391">
          <cell r="G9391" t="str">
            <v xml:space="preserve"> </v>
          </cell>
        </row>
        <row r="9392">
          <cell r="G9392" t="str">
            <v xml:space="preserve"> </v>
          </cell>
        </row>
        <row r="9393">
          <cell r="G9393" t="str">
            <v xml:space="preserve"> </v>
          </cell>
        </row>
        <row r="9394">
          <cell r="G9394" t="str">
            <v xml:space="preserve"> </v>
          </cell>
        </row>
        <row r="9395">
          <cell r="G9395" t="str">
            <v xml:space="preserve"> </v>
          </cell>
        </row>
        <row r="9396">
          <cell r="G9396" t="str">
            <v xml:space="preserve"> </v>
          </cell>
        </row>
        <row r="9397">
          <cell r="G9397" t="str">
            <v xml:space="preserve"> </v>
          </cell>
        </row>
        <row r="9398">
          <cell r="G9398" t="str">
            <v xml:space="preserve"> </v>
          </cell>
        </row>
        <row r="9399">
          <cell r="G9399" t="str">
            <v xml:space="preserve"> </v>
          </cell>
        </row>
        <row r="9400">
          <cell r="G9400" t="str">
            <v xml:space="preserve"> </v>
          </cell>
        </row>
        <row r="9401">
          <cell r="G9401" t="str">
            <v xml:space="preserve"> </v>
          </cell>
        </row>
        <row r="9402">
          <cell r="G9402" t="str">
            <v xml:space="preserve"> </v>
          </cell>
        </row>
        <row r="9403">
          <cell r="G9403" t="str">
            <v xml:space="preserve"> </v>
          </cell>
        </row>
        <row r="9404">
          <cell r="G9404" t="str">
            <v xml:space="preserve"> </v>
          </cell>
        </row>
        <row r="9405">
          <cell r="G9405" t="str">
            <v xml:space="preserve"> </v>
          </cell>
        </row>
        <row r="9406">
          <cell r="G9406" t="str">
            <v xml:space="preserve"> </v>
          </cell>
        </row>
        <row r="9407">
          <cell r="G9407" t="str">
            <v xml:space="preserve"> </v>
          </cell>
        </row>
        <row r="9408">
          <cell r="G9408" t="str">
            <v xml:space="preserve"> </v>
          </cell>
        </row>
        <row r="9409">
          <cell r="G9409" t="str">
            <v xml:space="preserve"> </v>
          </cell>
        </row>
        <row r="9410">
          <cell r="G9410" t="str">
            <v xml:space="preserve"> </v>
          </cell>
        </row>
        <row r="9411">
          <cell r="G9411" t="str">
            <v xml:space="preserve"> </v>
          </cell>
        </row>
        <row r="9412">
          <cell r="G9412" t="str">
            <v xml:space="preserve"> </v>
          </cell>
        </row>
        <row r="9413">
          <cell r="G9413" t="str">
            <v xml:space="preserve"> </v>
          </cell>
        </row>
        <row r="9414">
          <cell r="G9414" t="str">
            <v xml:space="preserve"> </v>
          </cell>
        </row>
        <row r="9415">
          <cell r="G9415" t="str">
            <v xml:space="preserve"> </v>
          </cell>
        </row>
        <row r="9416">
          <cell r="G9416" t="str">
            <v xml:space="preserve"> </v>
          </cell>
        </row>
        <row r="9417">
          <cell r="G9417" t="str">
            <v xml:space="preserve"> </v>
          </cell>
        </row>
        <row r="9418">
          <cell r="G9418" t="str">
            <v xml:space="preserve"> </v>
          </cell>
        </row>
        <row r="9419">
          <cell r="G9419" t="str">
            <v xml:space="preserve"> </v>
          </cell>
        </row>
        <row r="9420">
          <cell r="G9420" t="str">
            <v xml:space="preserve"> </v>
          </cell>
        </row>
        <row r="9421">
          <cell r="G9421" t="str">
            <v xml:space="preserve"> </v>
          </cell>
        </row>
        <row r="9422">
          <cell r="G9422" t="str">
            <v xml:space="preserve"> </v>
          </cell>
        </row>
        <row r="9423">
          <cell r="G9423" t="str">
            <v xml:space="preserve"> </v>
          </cell>
        </row>
        <row r="9424">
          <cell r="G9424" t="str">
            <v xml:space="preserve"> </v>
          </cell>
        </row>
        <row r="9425">
          <cell r="G9425" t="str">
            <v xml:space="preserve"> </v>
          </cell>
        </row>
        <row r="9426">
          <cell r="G9426" t="str">
            <v xml:space="preserve"> </v>
          </cell>
        </row>
        <row r="9427">
          <cell r="G9427" t="str">
            <v xml:space="preserve"> </v>
          </cell>
        </row>
        <row r="9428">
          <cell r="G9428" t="str">
            <v xml:space="preserve"> </v>
          </cell>
        </row>
        <row r="9429">
          <cell r="G9429" t="str">
            <v xml:space="preserve"> </v>
          </cell>
        </row>
        <row r="9430">
          <cell r="G9430" t="str">
            <v xml:space="preserve"> </v>
          </cell>
        </row>
        <row r="9431">
          <cell r="G9431" t="str">
            <v xml:space="preserve"> </v>
          </cell>
        </row>
        <row r="9432">
          <cell r="G9432" t="str">
            <v xml:space="preserve"> </v>
          </cell>
        </row>
        <row r="9433">
          <cell r="G9433" t="str">
            <v xml:space="preserve"> </v>
          </cell>
        </row>
        <row r="9434">
          <cell r="G9434" t="str">
            <v xml:space="preserve"> </v>
          </cell>
        </row>
        <row r="9435">
          <cell r="G9435" t="str">
            <v xml:space="preserve"> </v>
          </cell>
        </row>
        <row r="9436">
          <cell r="G9436" t="str">
            <v xml:space="preserve"> </v>
          </cell>
        </row>
        <row r="9437">
          <cell r="G9437" t="str">
            <v xml:space="preserve"> </v>
          </cell>
        </row>
        <row r="9438">
          <cell r="G9438" t="str">
            <v xml:space="preserve"> </v>
          </cell>
        </row>
        <row r="9439">
          <cell r="G9439" t="str">
            <v xml:space="preserve"> </v>
          </cell>
        </row>
        <row r="9440">
          <cell r="G9440" t="str">
            <v xml:space="preserve"> </v>
          </cell>
        </row>
        <row r="9441">
          <cell r="G9441" t="str">
            <v xml:space="preserve"> </v>
          </cell>
        </row>
        <row r="9442">
          <cell r="G9442" t="str">
            <v xml:space="preserve"> </v>
          </cell>
        </row>
        <row r="9443">
          <cell r="G9443" t="str">
            <v xml:space="preserve"> </v>
          </cell>
        </row>
        <row r="9444">
          <cell r="G9444" t="str">
            <v xml:space="preserve"> </v>
          </cell>
        </row>
        <row r="9445">
          <cell r="G9445" t="str">
            <v xml:space="preserve"> </v>
          </cell>
        </row>
        <row r="9446">
          <cell r="G9446" t="str">
            <v xml:space="preserve"> </v>
          </cell>
        </row>
        <row r="9447">
          <cell r="G9447" t="str">
            <v xml:space="preserve"> </v>
          </cell>
        </row>
        <row r="9448">
          <cell r="G9448" t="str">
            <v xml:space="preserve"> </v>
          </cell>
        </row>
        <row r="9449">
          <cell r="G9449" t="str">
            <v xml:space="preserve"> </v>
          </cell>
        </row>
        <row r="9450">
          <cell r="G9450" t="str">
            <v xml:space="preserve"> </v>
          </cell>
        </row>
        <row r="9451">
          <cell r="G9451" t="str">
            <v xml:space="preserve"> </v>
          </cell>
        </row>
        <row r="9452">
          <cell r="G9452" t="str">
            <v xml:space="preserve"> </v>
          </cell>
        </row>
        <row r="9453">
          <cell r="G9453" t="str">
            <v xml:space="preserve"> </v>
          </cell>
        </row>
        <row r="9454">
          <cell r="G9454" t="str">
            <v xml:space="preserve"> </v>
          </cell>
        </row>
        <row r="9455">
          <cell r="G9455" t="str">
            <v xml:space="preserve"> </v>
          </cell>
        </row>
        <row r="9456">
          <cell r="G9456" t="str">
            <v xml:space="preserve"> </v>
          </cell>
        </row>
        <row r="9457">
          <cell r="G9457" t="str">
            <v xml:space="preserve"> </v>
          </cell>
        </row>
        <row r="9458">
          <cell r="G9458" t="str">
            <v xml:space="preserve"> </v>
          </cell>
        </row>
        <row r="9459">
          <cell r="G9459" t="str">
            <v xml:space="preserve"> </v>
          </cell>
        </row>
        <row r="9460">
          <cell r="G9460" t="str">
            <v xml:space="preserve"> </v>
          </cell>
        </row>
        <row r="9461">
          <cell r="G9461" t="str">
            <v xml:space="preserve"> </v>
          </cell>
        </row>
        <row r="9462">
          <cell r="G9462" t="str">
            <v xml:space="preserve"> </v>
          </cell>
        </row>
        <row r="9463">
          <cell r="G9463" t="str">
            <v xml:space="preserve"> </v>
          </cell>
        </row>
        <row r="9464">
          <cell r="G9464" t="str">
            <v xml:space="preserve"> </v>
          </cell>
        </row>
        <row r="9465">
          <cell r="G9465" t="str">
            <v xml:space="preserve"> </v>
          </cell>
        </row>
        <row r="9466">
          <cell r="G9466" t="str">
            <v xml:space="preserve"> </v>
          </cell>
        </row>
        <row r="9467">
          <cell r="G9467" t="str">
            <v xml:space="preserve"> </v>
          </cell>
        </row>
        <row r="9468">
          <cell r="G9468" t="str">
            <v xml:space="preserve"> </v>
          </cell>
        </row>
        <row r="9469">
          <cell r="G9469" t="str">
            <v xml:space="preserve"> </v>
          </cell>
        </row>
        <row r="9470">
          <cell r="G9470" t="str">
            <v xml:space="preserve"> </v>
          </cell>
        </row>
        <row r="9471">
          <cell r="G9471" t="str">
            <v xml:space="preserve"> </v>
          </cell>
        </row>
        <row r="9472">
          <cell r="G9472" t="str">
            <v xml:space="preserve"> </v>
          </cell>
        </row>
        <row r="9473">
          <cell r="G9473" t="str">
            <v xml:space="preserve"> </v>
          </cell>
        </row>
        <row r="9474">
          <cell r="G9474" t="str">
            <v xml:space="preserve"> </v>
          </cell>
        </row>
        <row r="9475">
          <cell r="G9475" t="str">
            <v xml:space="preserve"> </v>
          </cell>
        </row>
        <row r="9476">
          <cell r="G9476" t="str">
            <v xml:space="preserve"> </v>
          </cell>
        </row>
        <row r="9477">
          <cell r="G9477" t="str">
            <v xml:space="preserve"> </v>
          </cell>
        </row>
        <row r="9478">
          <cell r="G9478" t="str">
            <v xml:space="preserve"> </v>
          </cell>
        </row>
        <row r="9479">
          <cell r="G9479" t="str">
            <v xml:space="preserve"> </v>
          </cell>
        </row>
        <row r="9480">
          <cell r="G9480" t="str">
            <v xml:space="preserve"> </v>
          </cell>
        </row>
        <row r="9481">
          <cell r="G9481" t="str">
            <v xml:space="preserve"> </v>
          </cell>
        </row>
        <row r="9482">
          <cell r="G9482" t="str">
            <v xml:space="preserve"> </v>
          </cell>
        </row>
        <row r="9483">
          <cell r="G9483" t="str">
            <v xml:space="preserve"> </v>
          </cell>
        </row>
        <row r="9484">
          <cell r="G9484" t="str">
            <v xml:space="preserve"> </v>
          </cell>
        </row>
        <row r="9485">
          <cell r="G9485" t="str">
            <v xml:space="preserve"> </v>
          </cell>
        </row>
        <row r="9486">
          <cell r="G9486" t="str">
            <v xml:space="preserve"> </v>
          </cell>
        </row>
        <row r="9487">
          <cell r="G9487" t="str">
            <v xml:space="preserve"> </v>
          </cell>
        </row>
        <row r="9488">
          <cell r="G9488" t="str">
            <v xml:space="preserve"> </v>
          </cell>
        </row>
        <row r="9489">
          <cell r="G9489" t="str">
            <v xml:space="preserve"> </v>
          </cell>
        </row>
        <row r="9490">
          <cell r="G9490" t="str">
            <v xml:space="preserve"> </v>
          </cell>
        </row>
        <row r="9491">
          <cell r="G9491" t="str">
            <v xml:space="preserve"> </v>
          </cell>
        </row>
        <row r="9492">
          <cell r="G9492" t="str">
            <v xml:space="preserve"> </v>
          </cell>
        </row>
        <row r="9493">
          <cell r="G9493" t="str">
            <v xml:space="preserve"> </v>
          </cell>
        </row>
        <row r="9494">
          <cell r="G9494" t="str">
            <v xml:space="preserve"> </v>
          </cell>
        </row>
        <row r="9495">
          <cell r="G9495" t="str">
            <v xml:space="preserve"> </v>
          </cell>
        </row>
        <row r="9496">
          <cell r="G9496" t="str">
            <v xml:space="preserve"> </v>
          </cell>
        </row>
        <row r="9497">
          <cell r="G9497" t="str">
            <v xml:space="preserve"> </v>
          </cell>
        </row>
        <row r="9498">
          <cell r="G9498" t="str">
            <v xml:space="preserve"> </v>
          </cell>
        </row>
        <row r="9499">
          <cell r="G9499" t="str">
            <v xml:space="preserve"> </v>
          </cell>
        </row>
        <row r="9500">
          <cell r="G9500" t="str">
            <v xml:space="preserve"> </v>
          </cell>
        </row>
        <row r="9501">
          <cell r="G9501" t="str">
            <v xml:space="preserve"> </v>
          </cell>
        </row>
        <row r="9502">
          <cell r="G9502" t="str">
            <v xml:space="preserve"> </v>
          </cell>
        </row>
        <row r="9503">
          <cell r="G9503" t="str">
            <v xml:space="preserve"> </v>
          </cell>
        </row>
        <row r="9504">
          <cell r="G9504" t="str">
            <v xml:space="preserve"> </v>
          </cell>
        </row>
        <row r="9505">
          <cell r="G9505" t="str">
            <v xml:space="preserve"> </v>
          </cell>
        </row>
        <row r="9506">
          <cell r="G9506" t="str">
            <v xml:space="preserve"> </v>
          </cell>
        </row>
        <row r="9507">
          <cell r="G9507" t="str">
            <v xml:space="preserve"> </v>
          </cell>
        </row>
        <row r="9508">
          <cell r="G9508" t="str">
            <v xml:space="preserve"> </v>
          </cell>
        </row>
        <row r="9509">
          <cell r="G9509" t="str">
            <v xml:space="preserve"> </v>
          </cell>
        </row>
        <row r="9510">
          <cell r="G9510" t="str">
            <v xml:space="preserve"> </v>
          </cell>
        </row>
        <row r="9511">
          <cell r="G9511" t="str">
            <v xml:space="preserve"> </v>
          </cell>
        </row>
        <row r="9512">
          <cell r="G9512" t="str">
            <v xml:space="preserve"> </v>
          </cell>
        </row>
        <row r="9513">
          <cell r="G9513" t="str">
            <v xml:space="preserve"> </v>
          </cell>
        </row>
        <row r="9514">
          <cell r="G9514" t="str">
            <v xml:space="preserve"> </v>
          </cell>
        </row>
        <row r="9515">
          <cell r="G9515" t="str">
            <v xml:space="preserve"> </v>
          </cell>
        </row>
        <row r="9516">
          <cell r="G9516" t="str">
            <v xml:space="preserve"> </v>
          </cell>
        </row>
        <row r="9517">
          <cell r="G9517" t="str">
            <v xml:space="preserve"> </v>
          </cell>
        </row>
        <row r="9518">
          <cell r="G9518" t="str">
            <v xml:space="preserve"> </v>
          </cell>
        </row>
        <row r="9519">
          <cell r="G9519" t="str">
            <v xml:space="preserve"> </v>
          </cell>
        </row>
        <row r="9520">
          <cell r="G9520" t="str">
            <v xml:space="preserve"> </v>
          </cell>
        </row>
        <row r="9521">
          <cell r="G9521" t="str">
            <v xml:space="preserve"> </v>
          </cell>
        </row>
        <row r="9522">
          <cell r="G9522" t="str">
            <v xml:space="preserve"> </v>
          </cell>
        </row>
        <row r="9523">
          <cell r="G9523" t="str">
            <v xml:space="preserve"> </v>
          </cell>
        </row>
        <row r="9524">
          <cell r="G9524" t="str">
            <v xml:space="preserve"> </v>
          </cell>
        </row>
        <row r="9525">
          <cell r="G9525" t="str">
            <v xml:space="preserve"> </v>
          </cell>
        </row>
        <row r="9526">
          <cell r="G9526" t="str">
            <v xml:space="preserve"> </v>
          </cell>
        </row>
        <row r="9527">
          <cell r="G9527" t="str">
            <v xml:space="preserve"> </v>
          </cell>
        </row>
        <row r="9528">
          <cell r="G9528" t="str">
            <v xml:space="preserve"> </v>
          </cell>
        </row>
        <row r="9529">
          <cell r="G9529" t="str">
            <v xml:space="preserve"> </v>
          </cell>
        </row>
        <row r="9530">
          <cell r="G9530" t="str">
            <v xml:space="preserve"> </v>
          </cell>
        </row>
        <row r="9531">
          <cell r="G9531" t="str">
            <v xml:space="preserve"> </v>
          </cell>
        </row>
        <row r="9532">
          <cell r="G9532" t="str">
            <v xml:space="preserve"> </v>
          </cell>
        </row>
        <row r="9533">
          <cell r="G9533" t="str">
            <v xml:space="preserve"> </v>
          </cell>
        </row>
        <row r="9534">
          <cell r="G9534" t="str">
            <v xml:space="preserve"> </v>
          </cell>
        </row>
        <row r="9535">
          <cell r="G9535" t="str">
            <v xml:space="preserve"> </v>
          </cell>
        </row>
        <row r="9536">
          <cell r="G9536" t="str">
            <v xml:space="preserve"> </v>
          </cell>
        </row>
        <row r="9537">
          <cell r="G9537" t="str">
            <v xml:space="preserve"> </v>
          </cell>
        </row>
        <row r="9538">
          <cell r="G9538" t="str">
            <v xml:space="preserve"> </v>
          </cell>
        </row>
        <row r="9539">
          <cell r="G9539" t="str">
            <v xml:space="preserve"> </v>
          </cell>
        </row>
        <row r="9540">
          <cell r="G9540" t="str">
            <v xml:space="preserve"> </v>
          </cell>
        </row>
        <row r="9541">
          <cell r="G9541" t="str">
            <v xml:space="preserve"> </v>
          </cell>
        </row>
        <row r="9542">
          <cell r="G9542" t="str">
            <v xml:space="preserve"> </v>
          </cell>
        </row>
        <row r="9543">
          <cell r="G9543" t="str">
            <v xml:space="preserve"> </v>
          </cell>
        </row>
        <row r="9544">
          <cell r="G9544" t="str">
            <v xml:space="preserve"> </v>
          </cell>
        </row>
        <row r="9545">
          <cell r="G9545" t="str">
            <v xml:space="preserve"> </v>
          </cell>
        </row>
        <row r="9546">
          <cell r="G9546" t="str">
            <v xml:space="preserve"> </v>
          </cell>
        </row>
        <row r="9547">
          <cell r="G9547" t="str">
            <v xml:space="preserve"> </v>
          </cell>
        </row>
        <row r="9548">
          <cell r="G9548" t="str">
            <v xml:space="preserve"> </v>
          </cell>
        </row>
        <row r="9549">
          <cell r="G9549" t="str">
            <v xml:space="preserve"> </v>
          </cell>
        </row>
        <row r="9550">
          <cell r="G9550" t="str">
            <v xml:space="preserve"> </v>
          </cell>
        </row>
        <row r="9551">
          <cell r="G9551" t="str">
            <v xml:space="preserve"> </v>
          </cell>
        </row>
        <row r="9552">
          <cell r="G9552" t="str">
            <v xml:space="preserve"> </v>
          </cell>
        </row>
        <row r="9553">
          <cell r="G9553" t="str">
            <v xml:space="preserve"> </v>
          </cell>
        </row>
        <row r="9554">
          <cell r="G9554" t="str">
            <v xml:space="preserve"> </v>
          </cell>
        </row>
        <row r="9555">
          <cell r="G9555" t="str">
            <v xml:space="preserve"> </v>
          </cell>
        </row>
        <row r="9556">
          <cell r="G9556" t="str">
            <v xml:space="preserve"> </v>
          </cell>
        </row>
        <row r="9557">
          <cell r="G9557" t="str">
            <v xml:space="preserve"> </v>
          </cell>
        </row>
        <row r="9558">
          <cell r="G9558" t="str">
            <v xml:space="preserve"> </v>
          </cell>
        </row>
        <row r="9559">
          <cell r="G9559" t="str">
            <v xml:space="preserve"> </v>
          </cell>
        </row>
        <row r="9560">
          <cell r="G9560" t="str">
            <v xml:space="preserve"> </v>
          </cell>
        </row>
        <row r="9561">
          <cell r="G9561" t="str">
            <v xml:space="preserve"> </v>
          </cell>
        </row>
        <row r="9562">
          <cell r="G9562" t="str">
            <v xml:space="preserve"> </v>
          </cell>
        </row>
        <row r="9563">
          <cell r="G9563" t="str">
            <v xml:space="preserve"> </v>
          </cell>
        </row>
        <row r="9564">
          <cell r="G9564" t="str">
            <v xml:space="preserve"> </v>
          </cell>
        </row>
        <row r="9565">
          <cell r="G9565" t="str">
            <v xml:space="preserve"> </v>
          </cell>
        </row>
        <row r="9566">
          <cell r="G9566" t="str">
            <v xml:space="preserve"> </v>
          </cell>
        </row>
        <row r="9567">
          <cell r="G9567" t="str">
            <v xml:space="preserve"> </v>
          </cell>
        </row>
        <row r="9568">
          <cell r="G9568" t="str">
            <v xml:space="preserve"> </v>
          </cell>
        </row>
        <row r="9569">
          <cell r="G9569" t="str">
            <v xml:space="preserve"> </v>
          </cell>
        </row>
        <row r="9570">
          <cell r="G9570" t="str">
            <v xml:space="preserve"> </v>
          </cell>
        </row>
        <row r="9571">
          <cell r="G9571" t="str">
            <v xml:space="preserve"> </v>
          </cell>
        </row>
        <row r="9572">
          <cell r="G9572" t="str">
            <v xml:space="preserve"> </v>
          </cell>
        </row>
        <row r="9573">
          <cell r="G9573" t="str">
            <v xml:space="preserve"> </v>
          </cell>
        </row>
        <row r="9574">
          <cell r="G9574" t="str">
            <v xml:space="preserve"> </v>
          </cell>
        </row>
        <row r="9575">
          <cell r="G9575" t="str">
            <v xml:space="preserve"> </v>
          </cell>
        </row>
        <row r="9576">
          <cell r="G9576" t="str">
            <v xml:space="preserve"> </v>
          </cell>
        </row>
        <row r="9577">
          <cell r="G9577" t="str">
            <v xml:space="preserve"> </v>
          </cell>
        </row>
        <row r="9578">
          <cell r="G9578" t="str">
            <v xml:space="preserve"> </v>
          </cell>
        </row>
        <row r="9579">
          <cell r="G9579" t="str">
            <v xml:space="preserve"> </v>
          </cell>
        </row>
        <row r="9580">
          <cell r="G9580" t="str">
            <v xml:space="preserve"> </v>
          </cell>
        </row>
        <row r="9581">
          <cell r="G9581" t="str">
            <v xml:space="preserve"> </v>
          </cell>
        </row>
        <row r="9582">
          <cell r="G9582" t="str">
            <v xml:space="preserve"> </v>
          </cell>
        </row>
        <row r="9583">
          <cell r="G9583" t="str">
            <v xml:space="preserve"> </v>
          </cell>
        </row>
        <row r="9584">
          <cell r="G9584" t="str">
            <v xml:space="preserve"> </v>
          </cell>
        </row>
        <row r="9585">
          <cell r="G9585" t="str">
            <v xml:space="preserve"> </v>
          </cell>
        </row>
        <row r="9586">
          <cell r="G9586" t="str">
            <v xml:space="preserve"> </v>
          </cell>
        </row>
        <row r="9587">
          <cell r="G9587" t="str">
            <v xml:space="preserve"> </v>
          </cell>
        </row>
        <row r="9588">
          <cell r="G9588" t="str">
            <v xml:space="preserve"> </v>
          </cell>
        </row>
        <row r="9589">
          <cell r="G9589" t="str">
            <v xml:space="preserve"> </v>
          </cell>
        </row>
        <row r="9590">
          <cell r="G9590" t="str">
            <v xml:space="preserve"> </v>
          </cell>
        </row>
        <row r="9591">
          <cell r="G9591" t="str">
            <v xml:space="preserve"> </v>
          </cell>
        </row>
        <row r="9592">
          <cell r="G9592" t="str">
            <v xml:space="preserve"> </v>
          </cell>
        </row>
        <row r="9593">
          <cell r="G9593" t="str">
            <v xml:space="preserve"> </v>
          </cell>
        </row>
        <row r="9594">
          <cell r="G9594" t="str">
            <v xml:space="preserve"> </v>
          </cell>
        </row>
        <row r="9595">
          <cell r="G9595" t="str">
            <v xml:space="preserve"> </v>
          </cell>
        </row>
        <row r="9596">
          <cell r="G9596" t="str">
            <v xml:space="preserve"> </v>
          </cell>
        </row>
        <row r="9597">
          <cell r="G9597" t="str">
            <v xml:space="preserve"> </v>
          </cell>
        </row>
        <row r="9598">
          <cell r="G9598" t="str">
            <v xml:space="preserve"> </v>
          </cell>
        </row>
        <row r="9599">
          <cell r="G9599" t="str">
            <v xml:space="preserve"> </v>
          </cell>
        </row>
        <row r="9600">
          <cell r="G9600" t="str">
            <v xml:space="preserve"> </v>
          </cell>
        </row>
        <row r="9601">
          <cell r="G9601" t="str">
            <v xml:space="preserve"> </v>
          </cell>
        </row>
        <row r="9602">
          <cell r="G9602" t="str">
            <v xml:space="preserve"> </v>
          </cell>
        </row>
        <row r="9603">
          <cell r="G9603" t="str">
            <v xml:space="preserve"> </v>
          </cell>
        </row>
        <row r="9604">
          <cell r="G9604" t="str">
            <v xml:space="preserve"> </v>
          </cell>
        </row>
        <row r="9605">
          <cell r="G9605" t="str">
            <v xml:space="preserve"> </v>
          </cell>
        </row>
        <row r="9606">
          <cell r="G9606" t="str">
            <v xml:space="preserve"> </v>
          </cell>
        </row>
        <row r="9607">
          <cell r="G9607" t="str">
            <v xml:space="preserve"> </v>
          </cell>
        </row>
        <row r="9608">
          <cell r="G9608" t="str">
            <v xml:space="preserve"> </v>
          </cell>
        </row>
        <row r="9609">
          <cell r="G9609" t="str">
            <v xml:space="preserve"> </v>
          </cell>
        </row>
        <row r="9610">
          <cell r="G9610" t="str">
            <v xml:space="preserve"> </v>
          </cell>
        </row>
        <row r="9611">
          <cell r="G9611" t="str">
            <v xml:space="preserve"> </v>
          </cell>
        </row>
        <row r="9612">
          <cell r="G9612" t="str">
            <v xml:space="preserve"> </v>
          </cell>
        </row>
        <row r="9613">
          <cell r="G9613" t="str">
            <v xml:space="preserve"> </v>
          </cell>
        </row>
        <row r="9614">
          <cell r="G9614" t="str">
            <v xml:space="preserve"> </v>
          </cell>
        </row>
        <row r="9615">
          <cell r="G9615" t="str">
            <v xml:space="preserve"> </v>
          </cell>
        </row>
        <row r="9616">
          <cell r="G9616" t="str">
            <v xml:space="preserve"> </v>
          </cell>
        </row>
        <row r="9617">
          <cell r="G9617" t="str">
            <v xml:space="preserve"> </v>
          </cell>
        </row>
        <row r="9618">
          <cell r="G9618" t="str">
            <v xml:space="preserve"> </v>
          </cell>
        </row>
        <row r="9619">
          <cell r="G9619" t="str">
            <v xml:space="preserve"> </v>
          </cell>
        </row>
        <row r="9620">
          <cell r="G9620" t="str">
            <v xml:space="preserve"> </v>
          </cell>
        </row>
        <row r="9621">
          <cell r="G9621" t="str">
            <v xml:space="preserve"> </v>
          </cell>
        </row>
        <row r="9622">
          <cell r="G9622" t="str">
            <v xml:space="preserve"> </v>
          </cell>
        </row>
        <row r="9623">
          <cell r="G9623" t="str">
            <v xml:space="preserve"> </v>
          </cell>
        </row>
        <row r="9624">
          <cell r="G9624" t="str">
            <v xml:space="preserve"> </v>
          </cell>
        </row>
        <row r="9625">
          <cell r="G9625" t="str">
            <v xml:space="preserve"> </v>
          </cell>
        </row>
        <row r="9626">
          <cell r="G9626" t="str">
            <v xml:space="preserve"> </v>
          </cell>
        </row>
        <row r="9627">
          <cell r="G9627" t="str">
            <v xml:space="preserve"> </v>
          </cell>
        </row>
        <row r="9628">
          <cell r="G9628" t="str">
            <v xml:space="preserve"> </v>
          </cell>
        </row>
        <row r="9629">
          <cell r="G9629" t="str">
            <v xml:space="preserve"> </v>
          </cell>
        </row>
        <row r="9630">
          <cell r="G9630" t="str">
            <v xml:space="preserve"> </v>
          </cell>
        </row>
        <row r="9631">
          <cell r="G9631" t="str">
            <v xml:space="preserve"> </v>
          </cell>
        </row>
        <row r="9632">
          <cell r="G9632" t="str">
            <v xml:space="preserve"> </v>
          </cell>
        </row>
        <row r="9633">
          <cell r="G9633" t="str">
            <v xml:space="preserve"> </v>
          </cell>
        </row>
        <row r="9634">
          <cell r="G9634" t="str">
            <v xml:space="preserve"> </v>
          </cell>
        </row>
        <row r="9635">
          <cell r="G9635" t="str">
            <v xml:space="preserve"> </v>
          </cell>
        </row>
        <row r="9636">
          <cell r="G9636" t="str">
            <v xml:space="preserve"> </v>
          </cell>
        </row>
        <row r="9637">
          <cell r="G9637" t="str">
            <v xml:space="preserve"> </v>
          </cell>
        </row>
        <row r="9638">
          <cell r="G9638" t="str">
            <v xml:space="preserve"> </v>
          </cell>
        </row>
        <row r="9639">
          <cell r="G9639" t="str">
            <v xml:space="preserve"> </v>
          </cell>
        </row>
        <row r="9640">
          <cell r="G9640" t="str">
            <v xml:space="preserve"> </v>
          </cell>
        </row>
        <row r="9641">
          <cell r="G9641" t="str">
            <v xml:space="preserve"> </v>
          </cell>
        </row>
        <row r="9642">
          <cell r="G9642" t="str">
            <v xml:space="preserve"> </v>
          </cell>
        </row>
        <row r="9643">
          <cell r="G9643" t="str">
            <v xml:space="preserve"> </v>
          </cell>
        </row>
        <row r="9644">
          <cell r="G9644" t="str">
            <v xml:space="preserve"> </v>
          </cell>
        </row>
        <row r="9645">
          <cell r="G9645" t="str">
            <v xml:space="preserve"> </v>
          </cell>
        </row>
        <row r="9646">
          <cell r="G9646" t="str">
            <v xml:space="preserve"> </v>
          </cell>
        </row>
        <row r="9647">
          <cell r="G9647" t="str">
            <v xml:space="preserve"> </v>
          </cell>
        </row>
        <row r="9648">
          <cell r="G9648" t="str">
            <v xml:space="preserve"> </v>
          </cell>
        </row>
        <row r="9649">
          <cell r="G9649" t="str">
            <v xml:space="preserve"> </v>
          </cell>
        </row>
        <row r="9650">
          <cell r="G9650" t="str">
            <v xml:space="preserve"> </v>
          </cell>
        </row>
        <row r="9651">
          <cell r="G9651" t="str">
            <v xml:space="preserve"> </v>
          </cell>
        </row>
        <row r="9652">
          <cell r="G9652" t="str">
            <v xml:space="preserve"> </v>
          </cell>
        </row>
        <row r="9653">
          <cell r="G9653" t="str">
            <v xml:space="preserve"> </v>
          </cell>
        </row>
        <row r="9654">
          <cell r="G9654" t="str">
            <v xml:space="preserve"> </v>
          </cell>
        </row>
        <row r="9655">
          <cell r="G9655" t="str">
            <v xml:space="preserve"> </v>
          </cell>
        </row>
        <row r="9656">
          <cell r="G9656" t="str">
            <v xml:space="preserve"> </v>
          </cell>
        </row>
        <row r="9657">
          <cell r="G9657" t="str">
            <v xml:space="preserve"> </v>
          </cell>
        </row>
        <row r="9658">
          <cell r="G9658" t="str">
            <v xml:space="preserve"> </v>
          </cell>
        </row>
        <row r="9659">
          <cell r="G9659" t="str">
            <v xml:space="preserve"> </v>
          </cell>
        </row>
        <row r="9660">
          <cell r="G9660" t="str">
            <v xml:space="preserve"> </v>
          </cell>
        </row>
        <row r="9661">
          <cell r="G9661" t="str">
            <v xml:space="preserve"> </v>
          </cell>
        </row>
        <row r="9662">
          <cell r="G9662" t="str">
            <v xml:space="preserve"> </v>
          </cell>
        </row>
        <row r="9663">
          <cell r="G9663" t="str">
            <v xml:space="preserve"> </v>
          </cell>
        </row>
        <row r="9664">
          <cell r="G9664" t="str">
            <v xml:space="preserve"> </v>
          </cell>
        </row>
        <row r="9665">
          <cell r="G9665" t="str">
            <v xml:space="preserve"> </v>
          </cell>
        </row>
        <row r="9666">
          <cell r="G9666" t="str">
            <v xml:space="preserve"> </v>
          </cell>
        </row>
        <row r="9667">
          <cell r="G9667" t="str">
            <v xml:space="preserve"> </v>
          </cell>
        </row>
        <row r="9668">
          <cell r="G9668" t="str">
            <v xml:space="preserve"> </v>
          </cell>
        </row>
        <row r="9669">
          <cell r="G9669" t="str">
            <v xml:space="preserve"> </v>
          </cell>
        </row>
        <row r="9670">
          <cell r="G9670" t="str">
            <v xml:space="preserve"> </v>
          </cell>
        </row>
        <row r="9671">
          <cell r="G9671" t="str">
            <v xml:space="preserve"> </v>
          </cell>
        </row>
        <row r="9672">
          <cell r="G9672" t="str">
            <v xml:space="preserve"> </v>
          </cell>
        </row>
        <row r="9673">
          <cell r="G9673" t="str">
            <v xml:space="preserve"> </v>
          </cell>
        </row>
        <row r="9674">
          <cell r="G9674" t="str">
            <v xml:space="preserve"> </v>
          </cell>
        </row>
        <row r="9675">
          <cell r="G9675" t="str">
            <v xml:space="preserve"> </v>
          </cell>
        </row>
        <row r="9676">
          <cell r="G9676" t="str">
            <v xml:space="preserve"> </v>
          </cell>
        </row>
        <row r="9677">
          <cell r="G9677" t="str">
            <v xml:space="preserve"> </v>
          </cell>
        </row>
        <row r="9678">
          <cell r="G9678" t="str">
            <v xml:space="preserve"> </v>
          </cell>
        </row>
        <row r="9679">
          <cell r="G9679" t="str">
            <v xml:space="preserve"> </v>
          </cell>
        </row>
        <row r="9680">
          <cell r="G9680" t="str">
            <v xml:space="preserve"> </v>
          </cell>
        </row>
        <row r="9681">
          <cell r="G9681" t="str">
            <v xml:space="preserve"> </v>
          </cell>
        </row>
        <row r="9682">
          <cell r="G9682" t="str">
            <v xml:space="preserve"> </v>
          </cell>
        </row>
        <row r="9683">
          <cell r="G9683" t="str">
            <v xml:space="preserve"> </v>
          </cell>
        </row>
        <row r="9684">
          <cell r="G9684" t="str">
            <v xml:space="preserve"> </v>
          </cell>
        </row>
        <row r="9685">
          <cell r="G9685" t="str">
            <v xml:space="preserve"> </v>
          </cell>
        </row>
        <row r="9686">
          <cell r="G9686" t="str">
            <v xml:space="preserve"> </v>
          </cell>
        </row>
        <row r="9687">
          <cell r="G9687" t="str">
            <v xml:space="preserve"> </v>
          </cell>
        </row>
        <row r="9688">
          <cell r="G9688" t="str">
            <v xml:space="preserve"> </v>
          </cell>
        </row>
        <row r="9689">
          <cell r="G9689" t="str">
            <v xml:space="preserve"> </v>
          </cell>
        </row>
        <row r="9690">
          <cell r="G9690" t="str">
            <v xml:space="preserve"> </v>
          </cell>
        </row>
        <row r="9691">
          <cell r="G9691" t="str">
            <v xml:space="preserve"> </v>
          </cell>
        </row>
        <row r="9692">
          <cell r="G9692" t="str">
            <v xml:space="preserve"> </v>
          </cell>
        </row>
        <row r="9693">
          <cell r="G9693" t="str">
            <v xml:space="preserve"> </v>
          </cell>
        </row>
        <row r="9694">
          <cell r="G9694" t="str">
            <v xml:space="preserve"> </v>
          </cell>
        </row>
        <row r="9695">
          <cell r="G9695" t="str">
            <v xml:space="preserve"> </v>
          </cell>
        </row>
        <row r="9696">
          <cell r="G9696" t="str">
            <v xml:space="preserve"> </v>
          </cell>
        </row>
        <row r="9697">
          <cell r="G9697" t="str">
            <v xml:space="preserve"> </v>
          </cell>
        </row>
        <row r="9698">
          <cell r="G9698" t="str">
            <v xml:space="preserve"> </v>
          </cell>
        </row>
        <row r="9699">
          <cell r="G9699" t="str">
            <v xml:space="preserve"> </v>
          </cell>
        </row>
        <row r="9700">
          <cell r="G9700" t="str">
            <v xml:space="preserve"> </v>
          </cell>
        </row>
        <row r="9701">
          <cell r="G9701" t="str">
            <v xml:space="preserve"> </v>
          </cell>
        </row>
        <row r="9702">
          <cell r="G9702" t="str">
            <v xml:space="preserve"> </v>
          </cell>
        </row>
        <row r="9703">
          <cell r="G9703" t="str">
            <v xml:space="preserve"> </v>
          </cell>
        </row>
        <row r="9704">
          <cell r="G9704" t="str">
            <v xml:space="preserve"> </v>
          </cell>
        </row>
        <row r="9705">
          <cell r="G9705" t="str">
            <v xml:space="preserve"> </v>
          </cell>
        </row>
        <row r="9706">
          <cell r="G9706" t="str">
            <v xml:space="preserve"> </v>
          </cell>
        </row>
        <row r="9707">
          <cell r="G9707" t="str">
            <v xml:space="preserve"> </v>
          </cell>
        </row>
        <row r="9708">
          <cell r="G9708" t="str">
            <v xml:space="preserve"> </v>
          </cell>
        </row>
        <row r="9709">
          <cell r="G9709" t="str">
            <v xml:space="preserve"> </v>
          </cell>
        </row>
        <row r="9710">
          <cell r="G9710" t="str">
            <v xml:space="preserve"> </v>
          </cell>
        </row>
        <row r="9711">
          <cell r="G9711" t="str">
            <v xml:space="preserve"> </v>
          </cell>
        </row>
        <row r="9712">
          <cell r="G9712" t="str">
            <v xml:space="preserve"> </v>
          </cell>
        </row>
        <row r="9713">
          <cell r="G9713" t="str">
            <v xml:space="preserve"> </v>
          </cell>
        </row>
        <row r="9714">
          <cell r="G9714" t="str">
            <v xml:space="preserve"> </v>
          </cell>
        </row>
        <row r="9715">
          <cell r="G9715" t="str">
            <v xml:space="preserve"> </v>
          </cell>
        </row>
        <row r="9716">
          <cell r="G9716" t="str">
            <v xml:space="preserve"> </v>
          </cell>
        </row>
        <row r="9717">
          <cell r="G9717" t="str">
            <v xml:space="preserve"> </v>
          </cell>
        </row>
        <row r="9718">
          <cell r="G9718" t="str">
            <v xml:space="preserve"> </v>
          </cell>
        </row>
        <row r="9719">
          <cell r="G9719" t="str">
            <v xml:space="preserve"> </v>
          </cell>
        </row>
        <row r="9720">
          <cell r="G9720" t="str">
            <v xml:space="preserve"> </v>
          </cell>
        </row>
        <row r="9721">
          <cell r="G9721" t="str">
            <v xml:space="preserve"> </v>
          </cell>
        </row>
        <row r="9722">
          <cell r="G9722" t="str">
            <v xml:space="preserve"> </v>
          </cell>
        </row>
        <row r="9723">
          <cell r="G9723" t="str">
            <v xml:space="preserve"> </v>
          </cell>
        </row>
        <row r="9724">
          <cell r="G9724" t="str">
            <v xml:space="preserve"> </v>
          </cell>
        </row>
        <row r="9725">
          <cell r="G9725" t="str">
            <v xml:space="preserve"> </v>
          </cell>
        </row>
        <row r="9726">
          <cell r="G9726" t="str">
            <v xml:space="preserve"> </v>
          </cell>
        </row>
        <row r="9727">
          <cell r="G9727" t="str">
            <v xml:space="preserve"> </v>
          </cell>
        </row>
        <row r="9728">
          <cell r="G9728" t="str">
            <v xml:space="preserve"> </v>
          </cell>
        </row>
        <row r="9729">
          <cell r="G9729" t="str">
            <v xml:space="preserve"> </v>
          </cell>
        </row>
        <row r="9730">
          <cell r="G9730" t="str">
            <v xml:space="preserve"> </v>
          </cell>
        </row>
        <row r="9731">
          <cell r="G9731" t="str">
            <v xml:space="preserve"> </v>
          </cell>
        </row>
        <row r="9732">
          <cell r="G9732" t="str">
            <v xml:space="preserve"> </v>
          </cell>
        </row>
        <row r="9733">
          <cell r="G9733" t="str">
            <v xml:space="preserve"> </v>
          </cell>
        </row>
        <row r="9734">
          <cell r="G9734" t="str">
            <v xml:space="preserve"> </v>
          </cell>
        </row>
        <row r="9735">
          <cell r="G9735" t="str">
            <v xml:space="preserve"> </v>
          </cell>
        </row>
        <row r="9736">
          <cell r="G9736" t="str">
            <v xml:space="preserve"> </v>
          </cell>
        </row>
        <row r="9737">
          <cell r="G9737" t="str">
            <v xml:space="preserve"> </v>
          </cell>
        </row>
        <row r="9738">
          <cell r="G9738" t="str">
            <v xml:space="preserve"> </v>
          </cell>
        </row>
        <row r="9739">
          <cell r="G9739" t="str">
            <v xml:space="preserve"> </v>
          </cell>
        </row>
        <row r="9740">
          <cell r="G9740" t="str">
            <v xml:space="preserve"> </v>
          </cell>
        </row>
        <row r="9741">
          <cell r="G9741" t="str">
            <v xml:space="preserve"> </v>
          </cell>
        </row>
        <row r="9742">
          <cell r="G9742" t="str">
            <v xml:space="preserve"> </v>
          </cell>
        </row>
        <row r="9743">
          <cell r="G9743" t="str">
            <v xml:space="preserve"> </v>
          </cell>
        </row>
        <row r="9744">
          <cell r="G9744" t="str">
            <v xml:space="preserve"> </v>
          </cell>
        </row>
        <row r="9745">
          <cell r="G9745" t="str">
            <v xml:space="preserve"> </v>
          </cell>
        </row>
        <row r="9746">
          <cell r="G9746" t="str">
            <v xml:space="preserve"> </v>
          </cell>
        </row>
        <row r="9747">
          <cell r="G9747" t="str">
            <v xml:space="preserve"> </v>
          </cell>
        </row>
        <row r="9748">
          <cell r="G9748" t="str">
            <v xml:space="preserve"> </v>
          </cell>
        </row>
        <row r="9749">
          <cell r="G9749" t="str">
            <v xml:space="preserve"> </v>
          </cell>
        </row>
        <row r="9750">
          <cell r="G9750" t="str">
            <v xml:space="preserve"> </v>
          </cell>
        </row>
        <row r="9751">
          <cell r="G9751" t="str">
            <v xml:space="preserve"> </v>
          </cell>
        </row>
        <row r="9752">
          <cell r="G9752" t="str">
            <v xml:space="preserve"> </v>
          </cell>
        </row>
        <row r="9753">
          <cell r="G9753" t="str">
            <v xml:space="preserve"> </v>
          </cell>
        </row>
        <row r="9754">
          <cell r="G9754" t="str">
            <v xml:space="preserve"> </v>
          </cell>
        </row>
        <row r="9755">
          <cell r="G9755" t="str">
            <v xml:space="preserve"> </v>
          </cell>
        </row>
        <row r="9756">
          <cell r="G9756" t="str">
            <v xml:space="preserve"> </v>
          </cell>
        </row>
        <row r="9757">
          <cell r="G9757" t="str">
            <v xml:space="preserve"> </v>
          </cell>
        </row>
        <row r="9758">
          <cell r="G9758" t="str">
            <v xml:space="preserve"> </v>
          </cell>
        </row>
        <row r="9759">
          <cell r="G9759" t="str">
            <v xml:space="preserve"> </v>
          </cell>
        </row>
        <row r="9760">
          <cell r="G9760" t="str">
            <v xml:space="preserve"> </v>
          </cell>
        </row>
        <row r="9761">
          <cell r="G9761" t="str">
            <v xml:space="preserve"> </v>
          </cell>
        </row>
        <row r="9762">
          <cell r="G9762" t="str">
            <v xml:space="preserve"> </v>
          </cell>
        </row>
        <row r="9763">
          <cell r="G9763" t="str">
            <v xml:space="preserve"> </v>
          </cell>
        </row>
        <row r="9764">
          <cell r="G9764" t="str">
            <v xml:space="preserve"> </v>
          </cell>
        </row>
        <row r="9765">
          <cell r="G9765" t="str">
            <v xml:space="preserve"> </v>
          </cell>
        </row>
        <row r="9766">
          <cell r="G9766" t="str">
            <v xml:space="preserve"> </v>
          </cell>
        </row>
        <row r="9767">
          <cell r="G9767" t="str">
            <v xml:space="preserve"> </v>
          </cell>
        </row>
        <row r="9768">
          <cell r="G9768" t="str">
            <v xml:space="preserve"> </v>
          </cell>
        </row>
        <row r="9769">
          <cell r="G9769" t="str">
            <v xml:space="preserve"> </v>
          </cell>
        </row>
        <row r="9770">
          <cell r="G9770" t="str">
            <v xml:space="preserve"> </v>
          </cell>
        </row>
        <row r="9771">
          <cell r="G9771" t="str">
            <v xml:space="preserve"> </v>
          </cell>
        </row>
        <row r="9772">
          <cell r="G9772" t="str">
            <v xml:space="preserve"> </v>
          </cell>
        </row>
        <row r="9773">
          <cell r="G9773" t="str">
            <v xml:space="preserve"> </v>
          </cell>
        </row>
        <row r="9774">
          <cell r="G9774" t="str">
            <v xml:space="preserve"> </v>
          </cell>
        </row>
        <row r="9775">
          <cell r="G9775" t="str">
            <v xml:space="preserve"> </v>
          </cell>
        </row>
        <row r="9776">
          <cell r="G9776" t="str">
            <v xml:space="preserve"> </v>
          </cell>
        </row>
        <row r="9777">
          <cell r="G9777" t="str">
            <v xml:space="preserve"> </v>
          </cell>
        </row>
        <row r="9778">
          <cell r="G9778" t="str">
            <v xml:space="preserve"> </v>
          </cell>
        </row>
        <row r="9779">
          <cell r="G9779" t="str">
            <v xml:space="preserve"> </v>
          </cell>
        </row>
        <row r="9780">
          <cell r="G9780" t="str">
            <v xml:space="preserve"> </v>
          </cell>
        </row>
        <row r="9781">
          <cell r="G9781" t="str">
            <v xml:space="preserve"> </v>
          </cell>
        </row>
        <row r="9782">
          <cell r="G9782" t="str">
            <v xml:space="preserve"> </v>
          </cell>
        </row>
        <row r="9783">
          <cell r="G9783" t="str">
            <v xml:space="preserve"> </v>
          </cell>
        </row>
        <row r="9784">
          <cell r="G9784" t="str">
            <v xml:space="preserve"> </v>
          </cell>
        </row>
        <row r="9785">
          <cell r="G9785" t="str">
            <v xml:space="preserve"> </v>
          </cell>
        </row>
        <row r="9786">
          <cell r="G9786" t="str">
            <v xml:space="preserve"> </v>
          </cell>
        </row>
        <row r="9787">
          <cell r="G9787" t="str">
            <v xml:space="preserve"> </v>
          </cell>
        </row>
        <row r="9788">
          <cell r="G9788" t="str">
            <v xml:space="preserve"> </v>
          </cell>
        </row>
        <row r="9789">
          <cell r="G9789" t="str">
            <v xml:space="preserve"> </v>
          </cell>
        </row>
        <row r="9790">
          <cell r="G9790" t="str">
            <v xml:space="preserve"> </v>
          </cell>
        </row>
        <row r="9791">
          <cell r="G9791" t="str">
            <v xml:space="preserve"> </v>
          </cell>
        </row>
        <row r="9792">
          <cell r="G9792" t="str">
            <v xml:space="preserve"> </v>
          </cell>
        </row>
        <row r="9793">
          <cell r="G9793" t="str">
            <v xml:space="preserve"> </v>
          </cell>
        </row>
        <row r="9794">
          <cell r="G9794" t="str">
            <v xml:space="preserve"> </v>
          </cell>
        </row>
        <row r="9795">
          <cell r="G9795" t="str">
            <v xml:space="preserve"> </v>
          </cell>
        </row>
        <row r="9796">
          <cell r="G9796" t="str">
            <v xml:space="preserve"> </v>
          </cell>
        </row>
        <row r="9797">
          <cell r="G9797" t="str">
            <v xml:space="preserve"> </v>
          </cell>
        </row>
        <row r="9798">
          <cell r="G9798" t="str">
            <v xml:space="preserve"> </v>
          </cell>
        </row>
        <row r="9799">
          <cell r="G9799" t="str">
            <v xml:space="preserve"> </v>
          </cell>
        </row>
        <row r="9800">
          <cell r="G9800" t="str">
            <v xml:space="preserve"> </v>
          </cell>
        </row>
        <row r="9801">
          <cell r="G9801" t="str">
            <v xml:space="preserve"> </v>
          </cell>
        </row>
        <row r="9802">
          <cell r="G9802" t="str">
            <v xml:space="preserve"> </v>
          </cell>
        </row>
        <row r="9803">
          <cell r="G9803" t="str">
            <v xml:space="preserve"> </v>
          </cell>
        </row>
        <row r="9804">
          <cell r="G9804" t="str">
            <v xml:space="preserve"> </v>
          </cell>
        </row>
        <row r="9805">
          <cell r="G9805" t="str">
            <v xml:space="preserve"> </v>
          </cell>
        </row>
        <row r="9806">
          <cell r="G9806" t="str">
            <v xml:space="preserve"> </v>
          </cell>
        </row>
        <row r="9807">
          <cell r="G9807" t="str">
            <v xml:space="preserve"> </v>
          </cell>
        </row>
        <row r="9808">
          <cell r="G9808" t="str">
            <v xml:space="preserve"> </v>
          </cell>
        </row>
        <row r="9809">
          <cell r="G9809" t="str">
            <v xml:space="preserve"> </v>
          </cell>
        </row>
        <row r="9810">
          <cell r="G9810" t="str">
            <v xml:space="preserve"> </v>
          </cell>
        </row>
        <row r="9811">
          <cell r="G9811" t="str">
            <v xml:space="preserve"> </v>
          </cell>
        </row>
        <row r="9812">
          <cell r="G9812" t="str">
            <v xml:space="preserve"> </v>
          </cell>
        </row>
        <row r="9813">
          <cell r="G9813" t="str">
            <v xml:space="preserve"> </v>
          </cell>
        </row>
        <row r="9814">
          <cell r="G9814" t="str">
            <v xml:space="preserve"> </v>
          </cell>
        </row>
        <row r="9815">
          <cell r="G9815" t="str">
            <v xml:space="preserve"> </v>
          </cell>
        </row>
        <row r="9816">
          <cell r="G9816" t="str">
            <v xml:space="preserve"> </v>
          </cell>
        </row>
        <row r="9817">
          <cell r="G9817" t="str">
            <v xml:space="preserve"> </v>
          </cell>
        </row>
        <row r="9818">
          <cell r="G9818" t="str">
            <v xml:space="preserve"> </v>
          </cell>
        </row>
        <row r="9819">
          <cell r="G9819" t="str">
            <v xml:space="preserve"> </v>
          </cell>
        </row>
        <row r="9820">
          <cell r="G9820" t="str">
            <v xml:space="preserve"> </v>
          </cell>
        </row>
        <row r="9821">
          <cell r="G9821" t="str">
            <v xml:space="preserve"> </v>
          </cell>
        </row>
        <row r="9822">
          <cell r="G9822" t="str">
            <v xml:space="preserve"> </v>
          </cell>
        </row>
        <row r="9823">
          <cell r="G9823" t="str">
            <v xml:space="preserve"> </v>
          </cell>
        </row>
        <row r="9824">
          <cell r="G9824" t="str">
            <v xml:space="preserve"> </v>
          </cell>
        </row>
        <row r="9825">
          <cell r="G9825" t="str">
            <v xml:space="preserve"> </v>
          </cell>
        </row>
        <row r="9826">
          <cell r="G9826" t="str">
            <v xml:space="preserve"> </v>
          </cell>
        </row>
        <row r="9827">
          <cell r="G9827" t="str">
            <v xml:space="preserve"> </v>
          </cell>
        </row>
        <row r="9828">
          <cell r="G9828" t="str">
            <v xml:space="preserve"> </v>
          </cell>
        </row>
        <row r="9829">
          <cell r="G9829" t="str">
            <v xml:space="preserve"> </v>
          </cell>
        </row>
        <row r="9830">
          <cell r="G9830" t="str">
            <v xml:space="preserve"> </v>
          </cell>
        </row>
        <row r="9831">
          <cell r="G9831" t="str">
            <v xml:space="preserve"> </v>
          </cell>
        </row>
        <row r="9832">
          <cell r="G9832" t="str">
            <v xml:space="preserve"> </v>
          </cell>
        </row>
        <row r="9833">
          <cell r="G9833" t="str">
            <v xml:space="preserve"> </v>
          </cell>
        </row>
        <row r="9834">
          <cell r="G9834" t="str">
            <v xml:space="preserve"> </v>
          </cell>
        </row>
        <row r="9835">
          <cell r="G9835" t="str">
            <v xml:space="preserve"> </v>
          </cell>
        </row>
        <row r="9836">
          <cell r="G9836" t="str">
            <v xml:space="preserve"> </v>
          </cell>
        </row>
        <row r="9837">
          <cell r="G9837" t="str">
            <v xml:space="preserve"> </v>
          </cell>
        </row>
        <row r="9838">
          <cell r="G9838" t="str">
            <v xml:space="preserve"> </v>
          </cell>
        </row>
        <row r="9839">
          <cell r="G9839" t="str">
            <v xml:space="preserve"> </v>
          </cell>
        </row>
        <row r="9840">
          <cell r="G9840" t="str">
            <v xml:space="preserve"> </v>
          </cell>
        </row>
        <row r="9841">
          <cell r="G9841" t="str">
            <v xml:space="preserve"> </v>
          </cell>
        </row>
        <row r="9842">
          <cell r="G9842" t="str">
            <v xml:space="preserve"> </v>
          </cell>
        </row>
        <row r="9843">
          <cell r="G9843" t="str">
            <v xml:space="preserve"> </v>
          </cell>
        </row>
        <row r="9844">
          <cell r="G9844" t="str">
            <v xml:space="preserve"> </v>
          </cell>
        </row>
        <row r="9845">
          <cell r="G9845" t="str">
            <v xml:space="preserve"> </v>
          </cell>
        </row>
        <row r="9846">
          <cell r="G9846" t="str">
            <v xml:space="preserve"> </v>
          </cell>
        </row>
        <row r="9847">
          <cell r="G9847" t="str">
            <v xml:space="preserve"> </v>
          </cell>
        </row>
        <row r="9848">
          <cell r="G9848" t="str">
            <v xml:space="preserve"> </v>
          </cell>
        </row>
        <row r="9849">
          <cell r="G9849" t="str">
            <v xml:space="preserve"> </v>
          </cell>
        </row>
        <row r="9850">
          <cell r="G9850" t="str">
            <v xml:space="preserve"> </v>
          </cell>
        </row>
        <row r="9851">
          <cell r="G9851" t="str">
            <v xml:space="preserve"> </v>
          </cell>
        </row>
        <row r="9852">
          <cell r="G9852" t="str">
            <v xml:space="preserve"> </v>
          </cell>
        </row>
        <row r="9853">
          <cell r="G9853" t="str">
            <v xml:space="preserve"> </v>
          </cell>
        </row>
        <row r="9854">
          <cell r="G9854" t="str">
            <v xml:space="preserve"> </v>
          </cell>
        </row>
        <row r="9855">
          <cell r="G9855" t="str">
            <v xml:space="preserve"> </v>
          </cell>
        </row>
        <row r="9856">
          <cell r="G9856" t="str">
            <v xml:space="preserve"> </v>
          </cell>
        </row>
        <row r="9857">
          <cell r="G9857" t="str">
            <v xml:space="preserve"> </v>
          </cell>
        </row>
        <row r="9858">
          <cell r="G9858" t="str">
            <v xml:space="preserve"> </v>
          </cell>
        </row>
        <row r="9859">
          <cell r="G9859" t="str">
            <v xml:space="preserve"> </v>
          </cell>
        </row>
        <row r="9860">
          <cell r="G9860" t="str">
            <v xml:space="preserve"> </v>
          </cell>
        </row>
        <row r="9861">
          <cell r="G9861" t="str">
            <v xml:space="preserve"> </v>
          </cell>
        </row>
        <row r="9862">
          <cell r="G9862" t="str">
            <v xml:space="preserve"> </v>
          </cell>
        </row>
        <row r="9863">
          <cell r="G9863" t="str">
            <v xml:space="preserve"> </v>
          </cell>
        </row>
        <row r="9864">
          <cell r="G9864" t="str">
            <v xml:space="preserve"> </v>
          </cell>
        </row>
        <row r="9865">
          <cell r="G9865" t="str">
            <v xml:space="preserve"> </v>
          </cell>
        </row>
        <row r="9866">
          <cell r="G9866" t="str">
            <v xml:space="preserve"> </v>
          </cell>
        </row>
        <row r="9867">
          <cell r="G9867" t="str">
            <v xml:space="preserve"> </v>
          </cell>
        </row>
        <row r="9868">
          <cell r="G9868" t="str">
            <v xml:space="preserve"> </v>
          </cell>
        </row>
        <row r="9869">
          <cell r="G9869" t="str">
            <v xml:space="preserve"> </v>
          </cell>
        </row>
        <row r="9870">
          <cell r="G9870" t="str">
            <v xml:space="preserve"> </v>
          </cell>
        </row>
        <row r="9871">
          <cell r="G9871" t="str">
            <v xml:space="preserve"> </v>
          </cell>
        </row>
        <row r="9872">
          <cell r="G9872" t="str">
            <v xml:space="preserve"> </v>
          </cell>
        </row>
        <row r="9873">
          <cell r="G9873" t="str">
            <v xml:space="preserve"> </v>
          </cell>
        </row>
        <row r="9874">
          <cell r="G9874" t="str">
            <v xml:space="preserve"> </v>
          </cell>
        </row>
        <row r="9875">
          <cell r="G9875" t="str">
            <v xml:space="preserve"> </v>
          </cell>
        </row>
        <row r="9876">
          <cell r="G9876" t="str">
            <v xml:space="preserve"> </v>
          </cell>
        </row>
        <row r="9877">
          <cell r="G9877" t="str">
            <v xml:space="preserve"> </v>
          </cell>
        </row>
        <row r="9878">
          <cell r="G9878" t="str">
            <v xml:space="preserve"> </v>
          </cell>
        </row>
        <row r="9879">
          <cell r="G9879" t="str">
            <v xml:space="preserve"> </v>
          </cell>
        </row>
        <row r="9880">
          <cell r="G9880" t="str">
            <v xml:space="preserve"> </v>
          </cell>
        </row>
        <row r="9881">
          <cell r="G9881" t="str">
            <v xml:space="preserve"> </v>
          </cell>
        </row>
        <row r="9882">
          <cell r="G9882" t="str">
            <v xml:space="preserve"> </v>
          </cell>
        </row>
        <row r="9883">
          <cell r="G9883" t="str">
            <v xml:space="preserve"> </v>
          </cell>
        </row>
        <row r="9884">
          <cell r="G9884" t="str">
            <v xml:space="preserve"> </v>
          </cell>
        </row>
        <row r="9885">
          <cell r="G9885" t="str">
            <v xml:space="preserve"> </v>
          </cell>
        </row>
        <row r="9886">
          <cell r="G9886" t="str">
            <v xml:space="preserve"> </v>
          </cell>
        </row>
        <row r="9887">
          <cell r="G9887" t="str">
            <v xml:space="preserve"> </v>
          </cell>
        </row>
        <row r="9888">
          <cell r="G9888" t="str">
            <v xml:space="preserve"> </v>
          </cell>
        </row>
        <row r="9889">
          <cell r="G9889" t="str">
            <v xml:space="preserve"> </v>
          </cell>
        </row>
        <row r="9890">
          <cell r="G9890" t="str">
            <v xml:space="preserve"> </v>
          </cell>
        </row>
        <row r="9891">
          <cell r="G9891" t="str">
            <v xml:space="preserve"> </v>
          </cell>
        </row>
        <row r="9892">
          <cell r="G9892" t="str">
            <v xml:space="preserve"> </v>
          </cell>
        </row>
        <row r="9893">
          <cell r="G9893" t="str">
            <v xml:space="preserve"> </v>
          </cell>
        </row>
        <row r="9894">
          <cell r="G9894" t="str">
            <v xml:space="preserve"> </v>
          </cell>
        </row>
        <row r="9895">
          <cell r="G9895" t="str">
            <v xml:space="preserve"> </v>
          </cell>
        </row>
        <row r="9896">
          <cell r="G9896" t="str">
            <v xml:space="preserve"> </v>
          </cell>
        </row>
        <row r="9897">
          <cell r="G9897" t="str">
            <v xml:space="preserve"> </v>
          </cell>
        </row>
        <row r="9898">
          <cell r="G9898" t="str">
            <v xml:space="preserve"> </v>
          </cell>
        </row>
        <row r="9899">
          <cell r="G9899" t="str">
            <v xml:space="preserve"> </v>
          </cell>
        </row>
        <row r="9900">
          <cell r="G9900" t="str">
            <v xml:space="preserve"> </v>
          </cell>
        </row>
        <row r="9901">
          <cell r="G9901" t="str">
            <v xml:space="preserve"> </v>
          </cell>
        </row>
        <row r="9902">
          <cell r="G9902" t="str">
            <v xml:space="preserve"> </v>
          </cell>
        </row>
        <row r="9903">
          <cell r="G9903" t="str">
            <v xml:space="preserve"> </v>
          </cell>
        </row>
        <row r="9904">
          <cell r="G9904" t="str">
            <v xml:space="preserve"> </v>
          </cell>
        </row>
        <row r="9905">
          <cell r="G9905" t="str">
            <v xml:space="preserve"> </v>
          </cell>
        </row>
        <row r="9906">
          <cell r="G9906" t="str">
            <v xml:space="preserve"> </v>
          </cell>
        </row>
        <row r="9907">
          <cell r="G9907" t="str">
            <v xml:space="preserve"> </v>
          </cell>
        </row>
        <row r="9908">
          <cell r="G9908" t="str">
            <v xml:space="preserve"> </v>
          </cell>
        </row>
        <row r="9909">
          <cell r="G9909" t="str">
            <v xml:space="preserve"> </v>
          </cell>
        </row>
        <row r="9910">
          <cell r="G9910" t="str">
            <v xml:space="preserve"> </v>
          </cell>
        </row>
        <row r="9911">
          <cell r="G9911" t="str">
            <v xml:space="preserve"> </v>
          </cell>
        </row>
        <row r="9912">
          <cell r="G9912" t="str">
            <v xml:space="preserve"> </v>
          </cell>
        </row>
        <row r="9913">
          <cell r="G9913" t="str">
            <v xml:space="preserve"> </v>
          </cell>
        </row>
        <row r="9914">
          <cell r="G9914" t="str">
            <v xml:space="preserve"> </v>
          </cell>
        </row>
        <row r="9915">
          <cell r="G9915" t="str">
            <v xml:space="preserve"> </v>
          </cell>
        </row>
        <row r="9916">
          <cell r="G9916" t="str">
            <v xml:space="preserve"> </v>
          </cell>
        </row>
        <row r="9917">
          <cell r="G9917" t="str">
            <v xml:space="preserve"> </v>
          </cell>
        </row>
        <row r="9918">
          <cell r="G9918" t="str">
            <v xml:space="preserve"> </v>
          </cell>
        </row>
        <row r="9919">
          <cell r="G9919" t="str">
            <v xml:space="preserve"> </v>
          </cell>
        </row>
        <row r="9920">
          <cell r="G9920" t="str">
            <v xml:space="preserve"> </v>
          </cell>
        </row>
        <row r="9921">
          <cell r="G9921" t="str">
            <v xml:space="preserve"> </v>
          </cell>
        </row>
        <row r="9922">
          <cell r="G9922" t="str">
            <v xml:space="preserve"> </v>
          </cell>
        </row>
        <row r="9923">
          <cell r="G9923" t="str">
            <v xml:space="preserve"> </v>
          </cell>
        </row>
        <row r="9924">
          <cell r="G9924" t="str">
            <v xml:space="preserve"> </v>
          </cell>
        </row>
        <row r="9925">
          <cell r="G9925" t="str">
            <v xml:space="preserve"> </v>
          </cell>
        </row>
        <row r="9926">
          <cell r="G9926" t="str">
            <v xml:space="preserve"> </v>
          </cell>
        </row>
        <row r="9927">
          <cell r="G9927" t="str">
            <v xml:space="preserve"> </v>
          </cell>
        </row>
        <row r="9928">
          <cell r="G9928" t="str">
            <v xml:space="preserve"> </v>
          </cell>
        </row>
        <row r="9929">
          <cell r="G9929" t="str">
            <v xml:space="preserve"> </v>
          </cell>
        </row>
        <row r="9930">
          <cell r="G9930" t="str">
            <v xml:space="preserve"> </v>
          </cell>
        </row>
        <row r="9931">
          <cell r="G9931" t="str">
            <v xml:space="preserve"> </v>
          </cell>
        </row>
        <row r="9932">
          <cell r="G9932" t="str">
            <v xml:space="preserve"> </v>
          </cell>
        </row>
        <row r="9933">
          <cell r="G9933" t="str">
            <v xml:space="preserve"> </v>
          </cell>
        </row>
        <row r="9934">
          <cell r="G9934" t="str">
            <v xml:space="preserve"> </v>
          </cell>
        </row>
        <row r="9935">
          <cell r="G9935" t="str">
            <v xml:space="preserve"> </v>
          </cell>
        </row>
        <row r="9936">
          <cell r="G9936" t="str">
            <v xml:space="preserve"> </v>
          </cell>
        </row>
        <row r="9937">
          <cell r="G9937" t="str">
            <v xml:space="preserve"> </v>
          </cell>
        </row>
        <row r="9938">
          <cell r="G9938" t="str">
            <v xml:space="preserve"> </v>
          </cell>
        </row>
        <row r="9939">
          <cell r="G9939" t="str">
            <v xml:space="preserve"> </v>
          </cell>
        </row>
        <row r="9940">
          <cell r="G9940" t="str">
            <v xml:space="preserve"> </v>
          </cell>
        </row>
        <row r="9941">
          <cell r="G9941" t="str">
            <v xml:space="preserve"> </v>
          </cell>
        </row>
        <row r="9942">
          <cell r="G9942" t="str">
            <v xml:space="preserve"> </v>
          </cell>
        </row>
        <row r="9943">
          <cell r="G9943" t="str">
            <v xml:space="preserve"> </v>
          </cell>
        </row>
        <row r="9944">
          <cell r="G9944" t="str">
            <v xml:space="preserve"> </v>
          </cell>
        </row>
        <row r="9945">
          <cell r="G9945" t="str">
            <v xml:space="preserve"> </v>
          </cell>
        </row>
        <row r="9946">
          <cell r="G9946" t="str">
            <v xml:space="preserve"> </v>
          </cell>
        </row>
        <row r="9947">
          <cell r="G9947" t="str">
            <v xml:space="preserve"> </v>
          </cell>
        </row>
        <row r="9948">
          <cell r="G9948" t="str">
            <v xml:space="preserve"> </v>
          </cell>
        </row>
        <row r="9949">
          <cell r="G9949" t="str">
            <v xml:space="preserve"> </v>
          </cell>
        </row>
        <row r="9950">
          <cell r="G9950" t="str">
            <v xml:space="preserve"> </v>
          </cell>
        </row>
        <row r="9951">
          <cell r="G9951" t="str">
            <v xml:space="preserve"> </v>
          </cell>
        </row>
        <row r="9952">
          <cell r="G9952" t="str">
            <v xml:space="preserve"> </v>
          </cell>
        </row>
        <row r="9953">
          <cell r="G9953" t="str">
            <v xml:space="preserve"> </v>
          </cell>
        </row>
        <row r="9954">
          <cell r="G9954" t="str">
            <v xml:space="preserve"> </v>
          </cell>
        </row>
        <row r="9955">
          <cell r="G9955" t="str">
            <v xml:space="preserve"> </v>
          </cell>
        </row>
        <row r="9956">
          <cell r="G9956" t="str">
            <v xml:space="preserve"> </v>
          </cell>
        </row>
        <row r="9957">
          <cell r="G9957" t="str">
            <v xml:space="preserve"> </v>
          </cell>
        </row>
        <row r="9958">
          <cell r="G9958" t="str">
            <v xml:space="preserve"> </v>
          </cell>
        </row>
        <row r="9959">
          <cell r="G9959" t="str">
            <v xml:space="preserve"> </v>
          </cell>
        </row>
        <row r="9960">
          <cell r="G9960" t="str">
            <v xml:space="preserve"> </v>
          </cell>
        </row>
        <row r="9961">
          <cell r="G9961" t="str">
            <v xml:space="preserve"> </v>
          </cell>
        </row>
        <row r="9962">
          <cell r="G9962" t="str">
            <v xml:space="preserve"> </v>
          </cell>
        </row>
        <row r="9963">
          <cell r="G9963" t="str">
            <v xml:space="preserve"> </v>
          </cell>
        </row>
        <row r="9964">
          <cell r="G9964" t="str">
            <v xml:space="preserve"> </v>
          </cell>
        </row>
        <row r="9965">
          <cell r="G9965" t="str">
            <v xml:space="preserve"> </v>
          </cell>
        </row>
        <row r="9966">
          <cell r="G9966" t="str">
            <v xml:space="preserve"> </v>
          </cell>
        </row>
        <row r="9967">
          <cell r="G9967" t="str">
            <v xml:space="preserve"> </v>
          </cell>
        </row>
        <row r="9968">
          <cell r="G9968" t="str">
            <v xml:space="preserve"> </v>
          </cell>
        </row>
        <row r="9969">
          <cell r="G9969" t="str">
            <v xml:space="preserve"> </v>
          </cell>
        </row>
        <row r="9970">
          <cell r="G9970" t="str">
            <v xml:space="preserve"> </v>
          </cell>
        </row>
        <row r="9971">
          <cell r="G9971" t="str">
            <v xml:space="preserve"> </v>
          </cell>
        </row>
        <row r="9972">
          <cell r="G9972" t="str">
            <v xml:space="preserve"> </v>
          </cell>
        </row>
        <row r="9973">
          <cell r="G9973" t="str">
            <v xml:space="preserve"> </v>
          </cell>
        </row>
        <row r="9974">
          <cell r="G9974" t="str">
            <v xml:space="preserve"> </v>
          </cell>
        </row>
        <row r="9975">
          <cell r="G9975" t="str">
            <v xml:space="preserve"> </v>
          </cell>
        </row>
        <row r="9976">
          <cell r="G9976" t="str">
            <v xml:space="preserve"> </v>
          </cell>
        </row>
        <row r="9977">
          <cell r="G9977" t="str">
            <v xml:space="preserve"> </v>
          </cell>
        </row>
        <row r="9978">
          <cell r="G9978" t="str">
            <v xml:space="preserve"> </v>
          </cell>
        </row>
        <row r="9979">
          <cell r="G9979" t="str">
            <v xml:space="preserve"> </v>
          </cell>
        </row>
        <row r="9980">
          <cell r="G9980" t="str">
            <v xml:space="preserve"> </v>
          </cell>
        </row>
        <row r="9981">
          <cell r="G9981" t="str">
            <v xml:space="preserve"> </v>
          </cell>
        </row>
        <row r="9982">
          <cell r="G9982" t="str">
            <v xml:space="preserve"> </v>
          </cell>
        </row>
        <row r="9983">
          <cell r="G9983" t="str">
            <v xml:space="preserve"> </v>
          </cell>
        </row>
        <row r="9984">
          <cell r="G9984" t="str">
            <v xml:space="preserve"> </v>
          </cell>
        </row>
        <row r="9985">
          <cell r="G9985" t="str">
            <v xml:space="preserve"> </v>
          </cell>
        </row>
        <row r="9986">
          <cell r="G9986" t="str">
            <v xml:space="preserve"> </v>
          </cell>
        </row>
        <row r="9987">
          <cell r="G9987" t="str">
            <v xml:space="preserve"> </v>
          </cell>
        </row>
        <row r="9988">
          <cell r="G9988" t="str">
            <v xml:space="preserve"> </v>
          </cell>
        </row>
        <row r="9989">
          <cell r="G9989" t="str">
            <v xml:space="preserve"> </v>
          </cell>
        </row>
        <row r="9990">
          <cell r="G9990" t="str">
            <v xml:space="preserve"> </v>
          </cell>
        </row>
        <row r="9991">
          <cell r="G9991" t="str">
            <v xml:space="preserve"> </v>
          </cell>
        </row>
        <row r="9992">
          <cell r="G9992" t="str">
            <v xml:space="preserve"> </v>
          </cell>
        </row>
        <row r="9993">
          <cell r="G9993" t="str">
            <v xml:space="preserve"> </v>
          </cell>
        </row>
        <row r="9994">
          <cell r="G9994" t="str">
            <v xml:space="preserve"> </v>
          </cell>
        </row>
        <row r="9995">
          <cell r="G9995" t="str">
            <v xml:space="preserve"> </v>
          </cell>
        </row>
        <row r="9996">
          <cell r="G9996" t="str">
            <v xml:space="preserve"> </v>
          </cell>
        </row>
        <row r="9997">
          <cell r="G9997" t="str">
            <v xml:space="preserve"> </v>
          </cell>
        </row>
        <row r="9998">
          <cell r="G9998" t="str">
            <v xml:space="preserve"> </v>
          </cell>
        </row>
        <row r="9999">
          <cell r="G9999" t="str">
            <v xml:space="preserve"> </v>
          </cell>
        </row>
        <row r="10000">
          <cell r="G10000" t="str">
            <v xml:space="preserve"> </v>
          </cell>
        </row>
        <row r="10001">
          <cell r="G10001" t="str">
            <v xml:space="preserve"> </v>
          </cell>
        </row>
        <row r="10002">
          <cell r="G10002" t="str">
            <v xml:space="preserve"> </v>
          </cell>
        </row>
        <row r="10003">
          <cell r="G10003" t="str">
            <v xml:space="preserve"> </v>
          </cell>
        </row>
        <row r="10004">
          <cell r="G10004" t="str">
            <v xml:space="preserve"> </v>
          </cell>
        </row>
        <row r="10005">
          <cell r="G10005" t="str">
            <v xml:space="preserve"> </v>
          </cell>
        </row>
        <row r="10006">
          <cell r="G10006" t="str">
            <v xml:space="preserve"> </v>
          </cell>
        </row>
        <row r="10007">
          <cell r="G10007" t="str">
            <v xml:space="preserve"> </v>
          </cell>
        </row>
        <row r="10008">
          <cell r="G10008" t="str">
            <v xml:space="preserve"> </v>
          </cell>
        </row>
        <row r="10009">
          <cell r="G10009" t="str">
            <v xml:space="preserve"> </v>
          </cell>
        </row>
        <row r="10010">
          <cell r="G10010" t="str">
            <v xml:space="preserve"> </v>
          </cell>
        </row>
        <row r="10011">
          <cell r="G10011" t="str">
            <v xml:space="preserve"> </v>
          </cell>
        </row>
        <row r="10012">
          <cell r="G10012" t="str">
            <v xml:space="preserve"> </v>
          </cell>
        </row>
        <row r="10013">
          <cell r="G10013" t="str">
            <v xml:space="preserve"> </v>
          </cell>
        </row>
        <row r="10014">
          <cell r="G10014" t="str">
            <v xml:space="preserve"> </v>
          </cell>
        </row>
        <row r="10015">
          <cell r="G10015" t="str">
            <v xml:space="preserve"> </v>
          </cell>
        </row>
        <row r="10016">
          <cell r="G10016" t="str">
            <v xml:space="preserve"> </v>
          </cell>
        </row>
        <row r="10017">
          <cell r="G10017" t="str">
            <v xml:space="preserve"> </v>
          </cell>
        </row>
        <row r="10018">
          <cell r="G10018" t="str">
            <v xml:space="preserve"> </v>
          </cell>
        </row>
        <row r="10019">
          <cell r="G10019" t="str">
            <v xml:space="preserve"> </v>
          </cell>
        </row>
        <row r="10020">
          <cell r="G10020" t="str">
            <v xml:space="preserve"> </v>
          </cell>
        </row>
        <row r="10021">
          <cell r="G10021" t="str">
            <v xml:space="preserve"> </v>
          </cell>
        </row>
        <row r="10022">
          <cell r="G10022" t="str">
            <v xml:space="preserve"> </v>
          </cell>
        </row>
        <row r="10023">
          <cell r="G10023" t="str">
            <v xml:space="preserve"> </v>
          </cell>
        </row>
        <row r="10024">
          <cell r="G10024" t="str">
            <v xml:space="preserve"> </v>
          </cell>
        </row>
        <row r="10025">
          <cell r="G10025" t="str">
            <v xml:space="preserve"> </v>
          </cell>
        </row>
        <row r="10026">
          <cell r="G10026" t="str">
            <v xml:space="preserve"> </v>
          </cell>
        </row>
        <row r="10027">
          <cell r="G10027" t="str">
            <v xml:space="preserve"> </v>
          </cell>
        </row>
        <row r="10028">
          <cell r="G10028" t="str">
            <v xml:space="preserve"> </v>
          </cell>
        </row>
        <row r="10029">
          <cell r="G10029" t="str">
            <v xml:space="preserve"> </v>
          </cell>
        </row>
        <row r="10030">
          <cell r="G10030" t="str">
            <v xml:space="preserve"> </v>
          </cell>
        </row>
        <row r="10031">
          <cell r="G10031" t="str">
            <v xml:space="preserve"> </v>
          </cell>
        </row>
        <row r="10032">
          <cell r="G10032" t="str">
            <v xml:space="preserve"> </v>
          </cell>
        </row>
        <row r="10033">
          <cell r="G10033" t="str">
            <v xml:space="preserve"> </v>
          </cell>
        </row>
        <row r="10034">
          <cell r="G10034" t="str">
            <v xml:space="preserve"> </v>
          </cell>
        </row>
        <row r="10035">
          <cell r="G10035" t="str">
            <v xml:space="preserve"> </v>
          </cell>
        </row>
        <row r="10036">
          <cell r="G10036" t="str">
            <v xml:space="preserve"> </v>
          </cell>
        </row>
        <row r="10037">
          <cell r="G10037" t="str">
            <v xml:space="preserve"> </v>
          </cell>
        </row>
        <row r="10038">
          <cell r="G10038" t="str">
            <v xml:space="preserve"> </v>
          </cell>
        </row>
        <row r="10039">
          <cell r="G10039" t="str">
            <v xml:space="preserve"> </v>
          </cell>
        </row>
        <row r="10040">
          <cell r="G10040" t="str">
            <v xml:space="preserve"> </v>
          </cell>
        </row>
        <row r="10041">
          <cell r="G10041" t="str">
            <v xml:space="preserve"> </v>
          </cell>
        </row>
        <row r="10042">
          <cell r="G10042" t="str">
            <v xml:space="preserve"> </v>
          </cell>
        </row>
        <row r="10043">
          <cell r="G10043" t="str">
            <v xml:space="preserve"> </v>
          </cell>
        </row>
        <row r="10044">
          <cell r="G10044" t="str">
            <v xml:space="preserve"> </v>
          </cell>
        </row>
        <row r="10045">
          <cell r="G10045" t="str">
            <v xml:space="preserve"> </v>
          </cell>
        </row>
        <row r="10046">
          <cell r="G10046" t="str">
            <v xml:space="preserve"> </v>
          </cell>
        </row>
        <row r="10047">
          <cell r="G10047" t="str">
            <v xml:space="preserve"> </v>
          </cell>
        </row>
        <row r="10048">
          <cell r="G10048" t="str">
            <v xml:space="preserve"> </v>
          </cell>
        </row>
        <row r="10049">
          <cell r="G10049" t="str">
            <v xml:space="preserve"> </v>
          </cell>
        </row>
        <row r="10050">
          <cell r="G10050" t="str">
            <v xml:space="preserve"> </v>
          </cell>
        </row>
        <row r="10051">
          <cell r="G10051" t="str">
            <v xml:space="preserve"> </v>
          </cell>
        </row>
        <row r="10052">
          <cell r="G10052" t="str">
            <v xml:space="preserve"> </v>
          </cell>
        </row>
        <row r="10053">
          <cell r="G10053" t="str">
            <v xml:space="preserve"> </v>
          </cell>
        </row>
        <row r="10054">
          <cell r="G10054" t="str">
            <v xml:space="preserve"> </v>
          </cell>
        </row>
        <row r="10055">
          <cell r="G10055" t="str">
            <v xml:space="preserve"> </v>
          </cell>
        </row>
        <row r="10056">
          <cell r="G10056" t="str">
            <v xml:space="preserve"> </v>
          </cell>
        </row>
        <row r="10057">
          <cell r="G10057" t="str">
            <v xml:space="preserve"> </v>
          </cell>
        </row>
        <row r="10058">
          <cell r="G10058" t="str">
            <v xml:space="preserve"> </v>
          </cell>
        </row>
        <row r="10059">
          <cell r="G10059" t="str">
            <v xml:space="preserve"> </v>
          </cell>
        </row>
        <row r="10060">
          <cell r="G10060" t="str">
            <v xml:space="preserve"> </v>
          </cell>
        </row>
        <row r="10061">
          <cell r="G10061" t="str">
            <v xml:space="preserve"> </v>
          </cell>
        </row>
        <row r="10062">
          <cell r="G10062" t="str">
            <v xml:space="preserve"> </v>
          </cell>
        </row>
        <row r="10063">
          <cell r="G10063" t="str">
            <v xml:space="preserve"> </v>
          </cell>
        </row>
        <row r="10064">
          <cell r="G10064" t="str">
            <v xml:space="preserve"> </v>
          </cell>
        </row>
        <row r="10065">
          <cell r="G10065" t="str">
            <v xml:space="preserve"> </v>
          </cell>
        </row>
        <row r="10066">
          <cell r="G10066" t="str">
            <v xml:space="preserve"> </v>
          </cell>
        </row>
        <row r="10067">
          <cell r="G10067" t="str">
            <v xml:space="preserve"> </v>
          </cell>
        </row>
        <row r="10068">
          <cell r="G10068" t="str">
            <v xml:space="preserve"> </v>
          </cell>
        </row>
        <row r="10069">
          <cell r="G10069" t="str">
            <v xml:space="preserve"> </v>
          </cell>
        </row>
        <row r="10070">
          <cell r="G10070" t="str">
            <v xml:space="preserve"> </v>
          </cell>
        </row>
        <row r="10071">
          <cell r="G10071" t="str">
            <v xml:space="preserve"> </v>
          </cell>
        </row>
        <row r="10072">
          <cell r="G10072" t="str">
            <v xml:space="preserve"> </v>
          </cell>
        </row>
        <row r="10073">
          <cell r="G10073" t="str">
            <v xml:space="preserve"> </v>
          </cell>
        </row>
        <row r="10074">
          <cell r="G10074" t="str">
            <v xml:space="preserve"> </v>
          </cell>
        </row>
        <row r="10075">
          <cell r="G10075" t="str">
            <v xml:space="preserve"> </v>
          </cell>
        </row>
        <row r="10076">
          <cell r="G10076" t="str">
            <v xml:space="preserve"> </v>
          </cell>
        </row>
        <row r="10077">
          <cell r="G10077" t="str">
            <v xml:space="preserve"> </v>
          </cell>
        </row>
        <row r="10078">
          <cell r="G10078" t="str">
            <v xml:space="preserve"> </v>
          </cell>
        </row>
        <row r="10079">
          <cell r="G10079" t="str">
            <v xml:space="preserve"> </v>
          </cell>
        </row>
        <row r="10080">
          <cell r="G10080" t="str">
            <v xml:space="preserve"> </v>
          </cell>
        </row>
        <row r="10081">
          <cell r="G10081" t="str">
            <v xml:space="preserve"> </v>
          </cell>
        </row>
        <row r="10082">
          <cell r="G10082" t="str">
            <v xml:space="preserve"> </v>
          </cell>
        </row>
        <row r="10083">
          <cell r="G10083" t="str">
            <v xml:space="preserve"> </v>
          </cell>
        </row>
        <row r="10084">
          <cell r="G10084" t="str">
            <v xml:space="preserve"> </v>
          </cell>
        </row>
        <row r="10085">
          <cell r="G10085" t="str">
            <v xml:space="preserve"> </v>
          </cell>
        </row>
        <row r="10086">
          <cell r="G10086" t="str">
            <v xml:space="preserve"> </v>
          </cell>
        </row>
        <row r="10087">
          <cell r="G10087" t="str">
            <v xml:space="preserve"> </v>
          </cell>
        </row>
        <row r="10088">
          <cell r="G10088" t="str">
            <v xml:space="preserve"> </v>
          </cell>
        </row>
        <row r="10089">
          <cell r="G10089" t="str">
            <v xml:space="preserve"> </v>
          </cell>
        </row>
        <row r="10090">
          <cell r="G10090" t="str">
            <v xml:space="preserve"> </v>
          </cell>
        </row>
        <row r="10091">
          <cell r="G10091" t="str">
            <v xml:space="preserve"> </v>
          </cell>
        </row>
        <row r="10092">
          <cell r="G10092" t="str">
            <v xml:space="preserve"> </v>
          </cell>
        </row>
        <row r="10093">
          <cell r="G10093" t="str">
            <v xml:space="preserve"> </v>
          </cell>
        </row>
        <row r="10094">
          <cell r="G10094" t="str">
            <v xml:space="preserve"> </v>
          </cell>
        </row>
        <row r="10095">
          <cell r="G10095" t="str">
            <v xml:space="preserve"> </v>
          </cell>
        </row>
        <row r="10096">
          <cell r="G10096" t="str">
            <v xml:space="preserve"> </v>
          </cell>
        </row>
        <row r="10097">
          <cell r="G10097" t="str">
            <v xml:space="preserve"> </v>
          </cell>
        </row>
        <row r="10098">
          <cell r="G10098" t="str">
            <v xml:space="preserve"> </v>
          </cell>
        </row>
        <row r="10099">
          <cell r="G10099" t="str">
            <v xml:space="preserve"> </v>
          </cell>
        </row>
        <row r="10100">
          <cell r="G10100" t="str">
            <v xml:space="preserve"> </v>
          </cell>
        </row>
        <row r="10101">
          <cell r="G10101" t="str">
            <v xml:space="preserve"> </v>
          </cell>
        </row>
        <row r="10102">
          <cell r="G10102" t="str">
            <v xml:space="preserve"> </v>
          </cell>
        </row>
        <row r="10103">
          <cell r="G10103" t="str">
            <v xml:space="preserve"> </v>
          </cell>
        </row>
        <row r="10104">
          <cell r="G10104" t="str">
            <v xml:space="preserve"> </v>
          </cell>
        </row>
        <row r="10105">
          <cell r="G10105" t="str">
            <v xml:space="preserve"> </v>
          </cell>
        </row>
        <row r="10106">
          <cell r="G10106" t="str">
            <v xml:space="preserve"> </v>
          </cell>
        </row>
        <row r="10107">
          <cell r="G10107" t="str">
            <v xml:space="preserve"> </v>
          </cell>
        </row>
        <row r="10108">
          <cell r="G10108" t="str">
            <v xml:space="preserve"> </v>
          </cell>
        </row>
        <row r="10109">
          <cell r="G10109" t="str">
            <v xml:space="preserve"> </v>
          </cell>
        </row>
        <row r="10110">
          <cell r="G10110" t="str">
            <v xml:space="preserve"> </v>
          </cell>
        </row>
        <row r="10111">
          <cell r="G10111" t="str">
            <v xml:space="preserve"> </v>
          </cell>
        </row>
        <row r="10112">
          <cell r="G10112" t="str">
            <v xml:space="preserve"> </v>
          </cell>
        </row>
        <row r="10113">
          <cell r="G10113" t="str">
            <v xml:space="preserve"> </v>
          </cell>
        </row>
        <row r="10114">
          <cell r="G10114" t="str">
            <v xml:space="preserve"> </v>
          </cell>
        </row>
        <row r="10115">
          <cell r="G10115" t="str">
            <v xml:space="preserve"> </v>
          </cell>
        </row>
        <row r="10116">
          <cell r="G10116" t="str">
            <v xml:space="preserve"> </v>
          </cell>
        </row>
        <row r="10117">
          <cell r="G10117" t="str">
            <v xml:space="preserve"> </v>
          </cell>
        </row>
        <row r="10118">
          <cell r="G10118" t="str">
            <v xml:space="preserve"> </v>
          </cell>
        </row>
        <row r="10119">
          <cell r="G10119" t="str">
            <v xml:space="preserve"> </v>
          </cell>
        </row>
        <row r="10120">
          <cell r="G10120" t="str">
            <v xml:space="preserve"> </v>
          </cell>
        </row>
        <row r="10121">
          <cell r="G10121" t="str">
            <v xml:space="preserve"> </v>
          </cell>
        </row>
        <row r="10122">
          <cell r="G10122" t="str">
            <v xml:space="preserve"> </v>
          </cell>
        </row>
        <row r="10123">
          <cell r="G10123" t="str">
            <v xml:space="preserve"> </v>
          </cell>
        </row>
        <row r="10124">
          <cell r="G10124" t="str">
            <v xml:space="preserve"> </v>
          </cell>
        </row>
        <row r="10125">
          <cell r="G10125" t="str">
            <v xml:space="preserve"> </v>
          </cell>
        </row>
        <row r="10126">
          <cell r="G10126" t="str">
            <v xml:space="preserve"> </v>
          </cell>
        </row>
        <row r="10127">
          <cell r="G10127" t="str">
            <v xml:space="preserve"> </v>
          </cell>
        </row>
        <row r="10128">
          <cell r="G10128" t="str">
            <v xml:space="preserve"> </v>
          </cell>
        </row>
        <row r="10129">
          <cell r="G10129" t="str">
            <v xml:space="preserve"> </v>
          </cell>
        </row>
        <row r="10130">
          <cell r="G10130" t="str">
            <v xml:space="preserve"> </v>
          </cell>
        </row>
        <row r="10131">
          <cell r="G10131" t="str">
            <v xml:space="preserve"> </v>
          </cell>
        </row>
        <row r="10132">
          <cell r="G10132" t="str">
            <v xml:space="preserve"> </v>
          </cell>
        </row>
        <row r="10133">
          <cell r="G10133" t="str">
            <v xml:space="preserve"> </v>
          </cell>
        </row>
        <row r="10134">
          <cell r="G10134" t="str">
            <v xml:space="preserve"> </v>
          </cell>
        </row>
        <row r="10135">
          <cell r="G10135" t="str">
            <v xml:space="preserve"> </v>
          </cell>
        </row>
        <row r="10136">
          <cell r="G10136" t="str">
            <v xml:space="preserve"> </v>
          </cell>
        </row>
        <row r="10137">
          <cell r="G10137" t="str">
            <v xml:space="preserve"> </v>
          </cell>
        </row>
        <row r="10138">
          <cell r="G10138" t="str">
            <v xml:space="preserve"> </v>
          </cell>
        </row>
        <row r="10139">
          <cell r="G10139" t="str">
            <v xml:space="preserve"> </v>
          </cell>
        </row>
        <row r="10140">
          <cell r="G10140" t="str">
            <v xml:space="preserve"> </v>
          </cell>
        </row>
        <row r="10141">
          <cell r="G10141" t="str">
            <v xml:space="preserve"> </v>
          </cell>
        </row>
        <row r="10142">
          <cell r="G10142" t="str">
            <v xml:space="preserve"> </v>
          </cell>
        </row>
        <row r="10143">
          <cell r="G10143" t="str">
            <v xml:space="preserve"> </v>
          </cell>
        </row>
        <row r="10144">
          <cell r="G10144" t="str">
            <v xml:space="preserve"> </v>
          </cell>
        </row>
        <row r="10145">
          <cell r="G10145" t="str">
            <v xml:space="preserve"> </v>
          </cell>
        </row>
        <row r="10146">
          <cell r="G10146" t="str">
            <v xml:space="preserve"> </v>
          </cell>
        </row>
        <row r="10147">
          <cell r="G10147" t="str">
            <v xml:space="preserve"> </v>
          </cell>
        </row>
        <row r="10148">
          <cell r="G10148" t="str">
            <v xml:space="preserve"> </v>
          </cell>
        </row>
        <row r="10149">
          <cell r="G10149" t="str">
            <v xml:space="preserve"> </v>
          </cell>
        </row>
        <row r="10150">
          <cell r="G10150" t="str">
            <v xml:space="preserve"> </v>
          </cell>
        </row>
        <row r="10151">
          <cell r="G10151" t="str">
            <v xml:space="preserve"> </v>
          </cell>
        </row>
        <row r="10152">
          <cell r="G10152" t="str">
            <v xml:space="preserve"> </v>
          </cell>
        </row>
        <row r="10153">
          <cell r="G10153" t="str">
            <v xml:space="preserve"> </v>
          </cell>
        </row>
        <row r="10154">
          <cell r="G10154" t="str">
            <v xml:space="preserve"> </v>
          </cell>
        </row>
        <row r="10155">
          <cell r="G10155" t="str">
            <v xml:space="preserve"> </v>
          </cell>
        </row>
        <row r="10156">
          <cell r="G10156" t="str">
            <v xml:space="preserve"> </v>
          </cell>
        </row>
        <row r="10157">
          <cell r="G10157" t="str">
            <v xml:space="preserve"> </v>
          </cell>
        </row>
        <row r="10158">
          <cell r="G10158" t="str">
            <v xml:space="preserve"> </v>
          </cell>
        </row>
        <row r="10159">
          <cell r="G10159" t="str">
            <v xml:space="preserve"> </v>
          </cell>
        </row>
        <row r="10160">
          <cell r="G10160" t="str">
            <v xml:space="preserve"> </v>
          </cell>
        </row>
        <row r="10161">
          <cell r="G10161" t="str">
            <v xml:space="preserve"> </v>
          </cell>
        </row>
        <row r="10162">
          <cell r="G10162" t="str">
            <v xml:space="preserve"> </v>
          </cell>
        </row>
        <row r="10163">
          <cell r="G10163" t="str">
            <v xml:space="preserve"> </v>
          </cell>
        </row>
        <row r="10164">
          <cell r="G10164" t="str">
            <v xml:space="preserve"> </v>
          </cell>
        </row>
        <row r="10165">
          <cell r="G10165" t="str">
            <v xml:space="preserve"> </v>
          </cell>
        </row>
        <row r="10166">
          <cell r="G10166" t="str">
            <v xml:space="preserve"> </v>
          </cell>
        </row>
        <row r="10167">
          <cell r="G10167" t="str">
            <v xml:space="preserve"> </v>
          </cell>
        </row>
        <row r="10168">
          <cell r="G10168" t="str">
            <v xml:space="preserve"> </v>
          </cell>
        </row>
        <row r="10169">
          <cell r="G10169" t="str">
            <v xml:space="preserve"> </v>
          </cell>
        </row>
        <row r="10170">
          <cell r="G10170" t="str">
            <v xml:space="preserve"> </v>
          </cell>
        </row>
        <row r="10171">
          <cell r="G10171" t="str">
            <v xml:space="preserve"> </v>
          </cell>
        </row>
        <row r="10172">
          <cell r="G10172" t="str">
            <v xml:space="preserve"> </v>
          </cell>
        </row>
        <row r="10173">
          <cell r="G10173" t="str">
            <v xml:space="preserve"> </v>
          </cell>
        </row>
        <row r="10174">
          <cell r="G10174" t="str">
            <v xml:space="preserve"> </v>
          </cell>
        </row>
        <row r="10175">
          <cell r="G10175" t="str">
            <v xml:space="preserve"> </v>
          </cell>
        </row>
        <row r="10176">
          <cell r="G10176" t="str">
            <v xml:space="preserve"> </v>
          </cell>
        </row>
        <row r="10177">
          <cell r="G10177" t="str">
            <v xml:space="preserve"> </v>
          </cell>
        </row>
        <row r="10178">
          <cell r="G10178" t="str">
            <v xml:space="preserve"> </v>
          </cell>
        </row>
        <row r="10179">
          <cell r="G10179" t="str">
            <v xml:space="preserve"> </v>
          </cell>
        </row>
        <row r="10180">
          <cell r="G10180" t="str">
            <v xml:space="preserve"> </v>
          </cell>
        </row>
        <row r="10181">
          <cell r="G10181" t="str">
            <v xml:space="preserve"> </v>
          </cell>
        </row>
        <row r="10182">
          <cell r="G10182" t="str">
            <v xml:space="preserve"> </v>
          </cell>
        </row>
        <row r="10183">
          <cell r="G10183" t="str">
            <v xml:space="preserve"> </v>
          </cell>
        </row>
        <row r="10184">
          <cell r="G10184" t="str">
            <v xml:space="preserve"> </v>
          </cell>
        </row>
        <row r="10185">
          <cell r="G10185" t="str">
            <v xml:space="preserve"> </v>
          </cell>
        </row>
        <row r="10186">
          <cell r="G10186" t="str">
            <v xml:space="preserve"> </v>
          </cell>
        </row>
        <row r="10187">
          <cell r="G10187" t="str">
            <v xml:space="preserve"> </v>
          </cell>
        </row>
        <row r="10188">
          <cell r="G10188" t="str">
            <v xml:space="preserve"> </v>
          </cell>
        </row>
        <row r="10189">
          <cell r="G10189" t="str">
            <v xml:space="preserve"> </v>
          </cell>
        </row>
        <row r="10190">
          <cell r="G10190" t="str">
            <v xml:space="preserve"> </v>
          </cell>
        </row>
        <row r="10191">
          <cell r="G10191" t="str">
            <v xml:space="preserve"> </v>
          </cell>
        </row>
        <row r="10192">
          <cell r="G10192" t="str">
            <v xml:space="preserve"> </v>
          </cell>
        </row>
        <row r="10193">
          <cell r="G10193" t="str">
            <v xml:space="preserve"> </v>
          </cell>
        </row>
        <row r="10194">
          <cell r="G10194" t="str">
            <v xml:space="preserve"> </v>
          </cell>
        </row>
        <row r="10195">
          <cell r="G10195" t="str">
            <v xml:space="preserve"> </v>
          </cell>
        </row>
        <row r="10196">
          <cell r="G10196" t="str">
            <v xml:space="preserve"> </v>
          </cell>
        </row>
        <row r="10197">
          <cell r="G10197" t="str">
            <v xml:space="preserve"> </v>
          </cell>
        </row>
        <row r="10198">
          <cell r="G10198" t="str">
            <v xml:space="preserve"> </v>
          </cell>
        </row>
        <row r="10199">
          <cell r="G10199" t="str">
            <v xml:space="preserve"> </v>
          </cell>
        </row>
        <row r="10200">
          <cell r="G10200" t="str">
            <v xml:space="preserve"> </v>
          </cell>
        </row>
        <row r="10201">
          <cell r="G10201" t="str">
            <v xml:space="preserve"> </v>
          </cell>
        </row>
        <row r="10202">
          <cell r="G10202" t="str">
            <v xml:space="preserve"> </v>
          </cell>
        </row>
        <row r="10203">
          <cell r="G10203" t="str">
            <v xml:space="preserve"> </v>
          </cell>
        </row>
        <row r="10204">
          <cell r="G10204" t="str">
            <v xml:space="preserve"> </v>
          </cell>
        </row>
        <row r="10205">
          <cell r="G10205" t="str">
            <v xml:space="preserve"> </v>
          </cell>
        </row>
        <row r="10206">
          <cell r="G10206" t="str">
            <v xml:space="preserve"> </v>
          </cell>
        </row>
        <row r="10207">
          <cell r="G10207" t="str">
            <v xml:space="preserve"> </v>
          </cell>
        </row>
        <row r="10208">
          <cell r="G10208" t="str">
            <v xml:space="preserve"> </v>
          </cell>
        </row>
        <row r="10209">
          <cell r="G10209" t="str">
            <v xml:space="preserve"> </v>
          </cell>
        </row>
        <row r="10210">
          <cell r="G10210" t="str">
            <v xml:space="preserve"> </v>
          </cell>
        </row>
        <row r="10211">
          <cell r="G10211" t="str">
            <v xml:space="preserve"> </v>
          </cell>
        </row>
        <row r="10212">
          <cell r="G10212" t="str">
            <v xml:space="preserve"> </v>
          </cell>
        </row>
        <row r="10213">
          <cell r="G10213" t="str">
            <v xml:space="preserve"> </v>
          </cell>
        </row>
        <row r="10214">
          <cell r="G10214" t="str">
            <v xml:space="preserve"> </v>
          </cell>
        </row>
        <row r="10215">
          <cell r="G10215" t="str">
            <v xml:space="preserve"> </v>
          </cell>
        </row>
        <row r="10216">
          <cell r="G10216" t="str">
            <v xml:space="preserve"> </v>
          </cell>
        </row>
        <row r="10217">
          <cell r="G10217" t="str">
            <v xml:space="preserve"> </v>
          </cell>
        </row>
        <row r="10218">
          <cell r="G10218" t="str">
            <v xml:space="preserve"> </v>
          </cell>
        </row>
        <row r="10219">
          <cell r="G10219" t="str">
            <v xml:space="preserve"> </v>
          </cell>
        </row>
        <row r="10220">
          <cell r="G10220" t="str">
            <v xml:space="preserve"> </v>
          </cell>
        </row>
        <row r="10221">
          <cell r="G10221" t="str">
            <v xml:space="preserve"> </v>
          </cell>
        </row>
        <row r="10222">
          <cell r="G10222" t="str">
            <v xml:space="preserve"> </v>
          </cell>
        </row>
        <row r="10223">
          <cell r="G10223" t="str">
            <v xml:space="preserve"> </v>
          </cell>
        </row>
        <row r="10224">
          <cell r="G10224" t="str">
            <v xml:space="preserve"> </v>
          </cell>
        </row>
        <row r="10225">
          <cell r="G10225" t="str">
            <v xml:space="preserve"> </v>
          </cell>
        </row>
        <row r="10226">
          <cell r="G10226" t="str">
            <v xml:space="preserve"> </v>
          </cell>
        </row>
        <row r="10227">
          <cell r="G10227" t="str">
            <v xml:space="preserve"> </v>
          </cell>
        </row>
        <row r="10228">
          <cell r="G10228" t="str">
            <v xml:space="preserve"> </v>
          </cell>
        </row>
        <row r="10229">
          <cell r="G10229" t="str">
            <v xml:space="preserve"> </v>
          </cell>
        </row>
        <row r="10230">
          <cell r="G10230" t="str">
            <v xml:space="preserve"> </v>
          </cell>
        </row>
        <row r="10231">
          <cell r="G10231" t="str">
            <v xml:space="preserve"> </v>
          </cell>
        </row>
        <row r="10232">
          <cell r="G10232" t="str">
            <v xml:space="preserve"> </v>
          </cell>
        </row>
        <row r="10233">
          <cell r="G10233" t="str">
            <v xml:space="preserve"> </v>
          </cell>
        </row>
        <row r="10234">
          <cell r="G10234" t="str">
            <v xml:space="preserve"> </v>
          </cell>
        </row>
        <row r="10235">
          <cell r="G10235" t="str">
            <v xml:space="preserve"> </v>
          </cell>
        </row>
        <row r="10236">
          <cell r="G10236" t="str">
            <v xml:space="preserve"> </v>
          </cell>
        </row>
        <row r="10237">
          <cell r="G10237" t="str">
            <v xml:space="preserve"> </v>
          </cell>
        </row>
        <row r="10238">
          <cell r="G10238" t="str">
            <v xml:space="preserve"> </v>
          </cell>
        </row>
        <row r="10239">
          <cell r="G10239" t="str">
            <v xml:space="preserve"> </v>
          </cell>
        </row>
        <row r="10240">
          <cell r="G10240" t="str">
            <v xml:space="preserve"> </v>
          </cell>
        </row>
        <row r="10241">
          <cell r="G10241" t="str">
            <v xml:space="preserve"> </v>
          </cell>
        </row>
        <row r="10242">
          <cell r="G10242" t="str">
            <v xml:space="preserve"> </v>
          </cell>
        </row>
        <row r="10243">
          <cell r="G10243" t="str">
            <v xml:space="preserve"> </v>
          </cell>
        </row>
        <row r="10244">
          <cell r="G10244" t="str">
            <v xml:space="preserve"> </v>
          </cell>
        </row>
        <row r="10245">
          <cell r="G10245" t="str">
            <v xml:space="preserve"> </v>
          </cell>
        </row>
        <row r="10246">
          <cell r="G10246" t="str">
            <v xml:space="preserve"> </v>
          </cell>
        </row>
        <row r="10247">
          <cell r="G10247" t="str">
            <v xml:space="preserve"> </v>
          </cell>
        </row>
        <row r="10248">
          <cell r="G10248" t="str">
            <v xml:space="preserve"> </v>
          </cell>
        </row>
        <row r="10249">
          <cell r="G10249" t="str">
            <v xml:space="preserve"> </v>
          </cell>
        </row>
        <row r="10250">
          <cell r="G10250" t="str">
            <v xml:space="preserve"> </v>
          </cell>
        </row>
        <row r="10251">
          <cell r="G10251" t="str">
            <v xml:space="preserve"> </v>
          </cell>
        </row>
        <row r="10252">
          <cell r="G10252" t="str">
            <v xml:space="preserve"> </v>
          </cell>
        </row>
        <row r="10253">
          <cell r="G10253" t="str">
            <v xml:space="preserve"> </v>
          </cell>
        </row>
        <row r="10254">
          <cell r="G10254" t="str">
            <v xml:space="preserve"> </v>
          </cell>
        </row>
        <row r="10255">
          <cell r="G10255" t="str">
            <v xml:space="preserve"> </v>
          </cell>
        </row>
        <row r="10256">
          <cell r="G10256" t="str">
            <v xml:space="preserve"> </v>
          </cell>
        </row>
        <row r="10257">
          <cell r="G10257" t="str">
            <v xml:space="preserve"> </v>
          </cell>
        </row>
        <row r="10258">
          <cell r="G10258" t="str">
            <v xml:space="preserve"> </v>
          </cell>
        </row>
        <row r="10259">
          <cell r="G10259" t="str">
            <v xml:space="preserve"> </v>
          </cell>
        </row>
        <row r="10260">
          <cell r="G10260" t="str">
            <v xml:space="preserve"> </v>
          </cell>
        </row>
        <row r="10261">
          <cell r="G10261" t="str">
            <v xml:space="preserve"> </v>
          </cell>
        </row>
        <row r="10262">
          <cell r="G10262" t="str">
            <v xml:space="preserve"> </v>
          </cell>
        </row>
        <row r="10263">
          <cell r="G10263" t="str">
            <v xml:space="preserve"> </v>
          </cell>
        </row>
        <row r="10264">
          <cell r="G10264" t="str">
            <v xml:space="preserve"> </v>
          </cell>
        </row>
        <row r="10265">
          <cell r="G10265" t="str">
            <v xml:space="preserve"> </v>
          </cell>
        </row>
        <row r="10266">
          <cell r="G10266" t="str">
            <v xml:space="preserve"> </v>
          </cell>
        </row>
        <row r="10267">
          <cell r="G10267" t="str">
            <v xml:space="preserve"> </v>
          </cell>
        </row>
        <row r="10268">
          <cell r="G10268" t="str">
            <v xml:space="preserve"> </v>
          </cell>
        </row>
        <row r="10269">
          <cell r="G10269" t="str">
            <v xml:space="preserve"> </v>
          </cell>
        </row>
        <row r="10270">
          <cell r="G10270" t="str">
            <v xml:space="preserve"> </v>
          </cell>
        </row>
        <row r="10271">
          <cell r="G10271" t="str">
            <v xml:space="preserve"> </v>
          </cell>
        </row>
        <row r="10272">
          <cell r="G10272" t="str">
            <v xml:space="preserve"> </v>
          </cell>
        </row>
        <row r="10273">
          <cell r="G10273" t="str">
            <v xml:space="preserve"> </v>
          </cell>
        </row>
        <row r="10274">
          <cell r="G10274" t="str">
            <v xml:space="preserve"> </v>
          </cell>
        </row>
        <row r="10275">
          <cell r="G10275" t="str">
            <v xml:space="preserve"> </v>
          </cell>
        </row>
        <row r="10276">
          <cell r="G10276" t="str">
            <v xml:space="preserve"> </v>
          </cell>
        </row>
        <row r="10277">
          <cell r="G10277" t="str">
            <v xml:space="preserve"> </v>
          </cell>
        </row>
        <row r="10278">
          <cell r="G10278" t="str">
            <v xml:space="preserve"> </v>
          </cell>
        </row>
        <row r="10279">
          <cell r="G10279" t="str">
            <v xml:space="preserve"> </v>
          </cell>
        </row>
        <row r="10280">
          <cell r="G10280" t="str">
            <v xml:space="preserve"> </v>
          </cell>
        </row>
        <row r="10281">
          <cell r="G10281" t="str">
            <v xml:space="preserve"> </v>
          </cell>
        </row>
        <row r="10282">
          <cell r="G10282" t="str">
            <v xml:space="preserve"> </v>
          </cell>
        </row>
        <row r="10283">
          <cell r="G10283" t="str">
            <v xml:space="preserve"> </v>
          </cell>
        </row>
        <row r="10284">
          <cell r="G10284" t="str">
            <v xml:space="preserve"> </v>
          </cell>
        </row>
        <row r="10285">
          <cell r="G10285" t="str">
            <v xml:space="preserve"> </v>
          </cell>
        </row>
        <row r="10286">
          <cell r="G10286" t="str">
            <v xml:space="preserve"> </v>
          </cell>
        </row>
        <row r="10287">
          <cell r="G10287" t="str">
            <v xml:space="preserve"> </v>
          </cell>
        </row>
        <row r="10288">
          <cell r="G10288" t="str">
            <v xml:space="preserve"> </v>
          </cell>
        </row>
        <row r="10289">
          <cell r="G10289" t="str">
            <v xml:space="preserve"> </v>
          </cell>
        </row>
        <row r="10290">
          <cell r="G10290" t="str">
            <v xml:space="preserve"> </v>
          </cell>
        </row>
        <row r="10291">
          <cell r="G10291" t="str">
            <v xml:space="preserve"> </v>
          </cell>
        </row>
        <row r="10292">
          <cell r="G10292" t="str">
            <v xml:space="preserve"> </v>
          </cell>
        </row>
        <row r="10293">
          <cell r="G10293" t="str">
            <v xml:space="preserve"> </v>
          </cell>
        </row>
        <row r="10294">
          <cell r="G10294" t="str">
            <v xml:space="preserve"> </v>
          </cell>
        </row>
        <row r="10295">
          <cell r="G10295" t="str">
            <v xml:space="preserve"> </v>
          </cell>
        </row>
        <row r="10296">
          <cell r="G10296" t="str">
            <v xml:space="preserve"> </v>
          </cell>
        </row>
        <row r="10297">
          <cell r="G10297" t="str">
            <v xml:space="preserve"> </v>
          </cell>
        </row>
        <row r="10298">
          <cell r="G10298" t="str">
            <v xml:space="preserve"> </v>
          </cell>
        </row>
        <row r="10299">
          <cell r="G10299" t="str">
            <v xml:space="preserve"> </v>
          </cell>
        </row>
        <row r="10300">
          <cell r="G10300" t="str">
            <v xml:space="preserve"> </v>
          </cell>
        </row>
        <row r="10301">
          <cell r="G10301" t="str">
            <v xml:space="preserve"> </v>
          </cell>
        </row>
        <row r="10302">
          <cell r="G10302" t="str">
            <v xml:space="preserve"> </v>
          </cell>
        </row>
        <row r="10303">
          <cell r="G10303" t="str">
            <v xml:space="preserve"> </v>
          </cell>
        </row>
        <row r="10304">
          <cell r="G10304" t="str">
            <v xml:space="preserve"> </v>
          </cell>
        </row>
        <row r="10305">
          <cell r="G10305" t="str">
            <v xml:space="preserve"> </v>
          </cell>
        </row>
        <row r="10306">
          <cell r="G10306" t="str">
            <v xml:space="preserve"> </v>
          </cell>
        </row>
        <row r="10307">
          <cell r="G10307" t="str">
            <v xml:space="preserve"> </v>
          </cell>
        </row>
        <row r="10308">
          <cell r="G10308" t="str">
            <v xml:space="preserve"> </v>
          </cell>
        </row>
        <row r="10309">
          <cell r="G10309" t="str">
            <v xml:space="preserve"> </v>
          </cell>
        </row>
        <row r="10310">
          <cell r="G10310" t="str">
            <v xml:space="preserve"> </v>
          </cell>
        </row>
        <row r="10311">
          <cell r="G10311" t="str">
            <v xml:space="preserve"> </v>
          </cell>
        </row>
        <row r="10312">
          <cell r="G10312" t="str">
            <v xml:space="preserve"> </v>
          </cell>
        </row>
        <row r="10313">
          <cell r="G10313" t="str">
            <v xml:space="preserve"> </v>
          </cell>
        </row>
        <row r="10314">
          <cell r="G10314" t="str">
            <v xml:space="preserve"> </v>
          </cell>
        </row>
        <row r="10315">
          <cell r="G10315" t="str">
            <v xml:space="preserve"> </v>
          </cell>
        </row>
        <row r="10316">
          <cell r="G10316" t="str">
            <v xml:space="preserve"> </v>
          </cell>
        </row>
        <row r="10317">
          <cell r="G10317" t="str">
            <v xml:space="preserve"> </v>
          </cell>
        </row>
        <row r="10318">
          <cell r="G10318" t="str">
            <v xml:space="preserve"> </v>
          </cell>
        </row>
        <row r="10319">
          <cell r="G10319" t="str">
            <v xml:space="preserve"> </v>
          </cell>
        </row>
        <row r="10320">
          <cell r="G10320" t="str">
            <v xml:space="preserve"> </v>
          </cell>
        </row>
        <row r="10321">
          <cell r="G10321" t="str">
            <v xml:space="preserve"> </v>
          </cell>
        </row>
        <row r="10322">
          <cell r="G10322" t="str">
            <v xml:space="preserve"> </v>
          </cell>
        </row>
        <row r="10323">
          <cell r="G10323" t="str">
            <v xml:space="preserve"> </v>
          </cell>
        </row>
        <row r="10324">
          <cell r="G10324" t="str">
            <v xml:space="preserve"> </v>
          </cell>
        </row>
        <row r="10325">
          <cell r="G10325" t="str">
            <v xml:space="preserve"> </v>
          </cell>
        </row>
        <row r="10326">
          <cell r="G10326" t="str">
            <v xml:space="preserve"> </v>
          </cell>
        </row>
        <row r="10327">
          <cell r="G10327" t="str">
            <v xml:space="preserve"> </v>
          </cell>
        </row>
        <row r="10328">
          <cell r="G10328" t="str">
            <v xml:space="preserve"> </v>
          </cell>
        </row>
        <row r="10329">
          <cell r="G10329" t="str">
            <v xml:space="preserve"> </v>
          </cell>
        </row>
        <row r="10330">
          <cell r="G10330" t="str">
            <v xml:space="preserve"> </v>
          </cell>
        </row>
        <row r="10331">
          <cell r="G10331" t="str">
            <v xml:space="preserve"> </v>
          </cell>
        </row>
        <row r="10332">
          <cell r="G10332" t="str">
            <v xml:space="preserve"> </v>
          </cell>
        </row>
        <row r="10333">
          <cell r="G10333" t="str">
            <v xml:space="preserve"> </v>
          </cell>
        </row>
        <row r="10334">
          <cell r="G10334" t="str">
            <v xml:space="preserve"> </v>
          </cell>
        </row>
        <row r="10335">
          <cell r="G10335" t="str">
            <v xml:space="preserve"> </v>
          </cell>
        </row>
        <row r="10336">
          <cell r="G10336" t="str">
            <v xml:space="preserve"> </v>
          </cell>
        </row>
        <row r="10337">
          <cell r="G10337" t="str">
            <v xml:space="preserve"> </v>
          </cell>
        </row>
        <row r="10338">
          <cell r="G10338" t="str">
            <v xml:space="preserve"> </v>
          </cell>
        </row>
        <row r="10339">
          <cell r="G10339" t="str">
            <v xml:space="preserve"> </v>
          </cell>
        </row>
        <row r="10340">
          <cell r="G10340" t="str">
            <v xml:space="preserve"> </v>
          </cell>
        </row>
        <row r="10341">
          <cell r="G10341" t="str">
            <v xml:space="preserve"> </v>
          </cell>
        </row>
        <row r="10342">
          <cell r="G10342" t="str">
            <v xml:space="preserve"> </v>
          </cell>
        </row>
        <row r="10343">
          <cell r="G10343" t="str">
            <v xml:space="preserve"> </v>
          </cell>
        </row>
        <row r="10344">
          <cell r="G10344" t="str">
            <v xml:space="preserve"> </v>
          </cell>
        </row>
        <row r="10345">
          <cell r="G10345" t="str">
            <v xml:space="preserve"> </v>
          </cell>
        </row>
        <row r="10346">
          <cell r="G10346" t="str">
            <v xml:space="preserve"> </v>
          </cell>
        </row>
        <row r="10347">
          <cell r="G10347" t="str">
            <v xml:space="preserve"> </v>
          </cell>
        </row>
        <row r="10348">
          <cell r="G10348" t="str">
            <v xml:space="preserve"> </v>
          </cell>
        </row>
        <row r="10349">
          <cell r="G10349" t="str">
            <v xml:space="preserve"> </v>
          </cell>
        </row>
        <row r="10350">
          <cell r="G10350" t="str">
            <v xml:space="preserve"> </v>
          </cell>
        </row>
        <row r="10351">
          <cell r="G10351" t="str">
            <v xml:space="preserve"> </v>
          </cell>
        </row>
        <row r="10352">
          <cell r="G10352" t="str">
            <v xml:space="preserve"> </v>
          </cell>
        </row>
        <row r="10353">
          <cell r="G10353" t="str">
            <v xml:space="preserve"> </v>
          </cell>
        </row>
        <row r="10354">
          <cell r="G10354" t="str">
            <v xml:space="preserve"> </v>
          </cell>
        </row>
        <row r="10355">
          <cell r="G10355" t="str">
            <v xml:space="preserve"> </v>
          </cell>
        </row>
        <row r="10356">
          <cell r="G10356" t="str">
            <v xml:space="preserve"> </v>
          </cell>
        </row>
        <row r="10357">
          <cell r="G10357" t="str">
            <v xml:space="preserve"> </v>
          </cell>
        </row>
        <row r="10358">
          <cell r="G10358" t="str">
            <v xml:space="preserve"> </v>
          </cell>
        </row>
        <row r="10359">
          <cell r="G10359" t="str">
            <v xml:space="preserve"> </v>
          </cell>
        </row>
        <row r="10360">
          <cell r="G10360" t="str">
            <v xml:space="preserve"> </v>
          </cell>
        </row>
        <row r="10361">
          <cell r="G10361" t="str">
            <v xml:space="preserve"> </v>
          </cell>
        </row>
        <row r="10362">
          <cell r="G10362" t="str">
            <v xml:space="preserve"> </v>
          </cell>
        </row>
        <row r="10363">
          <cell r="G10363" t="str">
            <v xml:space="preserve"> </v>
          </cell>
        </row>
        <row r="10364">
          <cell r="G10364" t="str">
            <v xml:space="preserve"> </v>
          </cell>
        </row>
        <row r="10365">
          <cell r="G10365" t="str">
            <v xml:space="preserve"> </v>
          </cell>
        </row>
        <row r="10366">
          <cell r="G10366" t="str">
            <v xml:space="preserve"> </v>
          </cell>
        </row>
        <row r="10367">
          <cell r="G10367" t="str">
            <v xml:space="preserve"> </v>
          </cell>
        </row>
        <row r="10368">
          <cell r="G10368" t="str">
            <v xml:space="preserve"> </v>
          </cell>
        </row>
        <row r="10369">
          <cell r="G10369" t="str">
            <v xml:space="preserve"> </v>
          </cell>
        </row>
        <row r="10370">
          <cell r="G10370" t="str">
            <v xml:space="preserve"> </v>
          </cell>
        </row>
        <row r="10371">
          <cell r="G10371" t="str">
            <v xml:space="preserve"> </v>
          </cell>
        </row>
        <row r="10372">
          <cell r="G10372" t="str">
            <v xml:space="preserve"> </v>
          </cell>
        </row>
        <row r="10373">
          <cell r="G10373" t="str">
            <v xml:space="preserve"> </v>
          </cell>
        </row>
        <row r="10374">
          <cell r="G10374" t="str">
            <v xml:space="preserve"> </v>
          </cell>
        </row>
        <row r="10375">
          <cell r="G10375" t="str">
            <v xml:space="preserve"> </v>
          </cell>
        </row>
        <row r="10376">
          <cell r="G10376" t="str">
            <v xml:space="preserve"> </v>
          </cell>
        </row>
        <row r="10377">
          <cell r="G10377" t="str">
            <v xml:space="preserve"> </v>
          </cell>
        </row>
        <row r="10378">
          <cell r="G10378" t="str">
            <v xml:space="preserve"> </v>
          </cell>
        </row>
        <row r="10379">
          <cell r="G10379" t="str">
            <v xml:space="preserve"> </v>
          </cell>
        </row>
        <row r="10380">
          <cell r="G10380" t="str">
            <v xml:space="preserve"> </v>
          </cell>
        </row>
        <row r="10381">
          <cell r="G10381" t="str">
            <v xml:space="preserve"> </v>
          </cell>
        </row>
        <row r="10382">
          <cell r="G10382" t="str">
            <v xml:space="preserve"> </v>
          </cell>
        </row>
        <row r="10383">
          <cell r="G10383" t="str">
            <v xml:space="preserve"> </v>
          </cell>
        </row>
        <row r="10384">
          <cell r="G10384" t="str">
            <v xml:space="preserve"> </v>
          </cell>
        </row>
        <row r="10385">
          <cell r="G10385" t="str">
            <v xml:space="preserve"> </v>
          </cell>
        </row>
        <row r="10386">
          <cell r="G10386" t="str">
            <v xml:space="preserve"> </v>
          </cell>
        </row>
        <row r="10387">
          <cell r="G10387" t="str">
            <v xml:space="preserve"> </v>
          </cell>
        </row>
        <row r="10388">
          <cell r="G10388" t="str">
            <v xml:space="preserve"> </v>
          </cell>
        </row>
        <row r="10389">
          <cell r="G10389" t="str">
            <v xml:space="preserve"> </v>
          </cell>
        </row>
        <row r="10390">
          <cell r="G10390" t="str">
            <v xml:space="preserve"> </v>
          </cell>
        </row>
        <row r="10391">
          <cell r="G10391" t="str">
            <v xml:space="preserve"> </v>
          </cell>
        </row>
        <row r="10392">
          <cell r="G10392" t="str">
            <v xml:space="preserve"> </v>
          </cell>
        </row>
        <row r="10393">
          <cell r="G10393" t="str">
            <v xml:space="preserve"> </v>
          </cell>
        </row>
        <row r="10394">
          <cell r="G10394" t="str">
            <v xml:space="preserve"> </v>
          </cell>
        </row>
        <row r="10395">
          <cell r="G10395" t="str">
            <v xml:space="preserve"> </v>
          </cell>
        </row>
        <row r="10396">
          <cell r="G10396" t="str">
            <v xml:space="preserve"> </v>
          </cell>
        </row>
        <row r="10397">
          <cell r="G10397" t="str">
            <v xml:space="preserve"> </v>
          </cell>
        </row>
        <row r="10398">
          <cell r="G10398" t="str">
            <v xml:space="preserve"> </v>
          </cell>
        </row>
        <row r="10399">
          <cell r="G10399" t="str">
            <v xml:space="preserve"> </v>
          </cell>
        </row>
        <row r="10400">
          <cell r="G10400" t="str">
            <v xml:space="preserve"> </v>
          </cell>
        </row>
        <row r="10401">
          <cell r="G10401" t="str">
            <v xml:space="preserve"> </v>
          </cell>
        </row>
        <row r="10402">
          <cell r="G10402" t="str">
            <v xml:space="preserve"> </v>
          </cell>
        </row>
        <row r="10403">
          <cell r="G10403" t="str">
            <v xml:space="preserve"> </v>
          </cell>
        </row>
        <row r="10404">
          <cell r="G10404" t="str">
            <v xml:space="preserve"> </v>
          </cell>
        </row>
        <row r="10405">
          <cell r="G10405" t="str">
            <v xml:space="preserve"> </v>
          </cell>
        </row>
        <row r="10406">
          <cell r="G10406" t="str">
            <v xml:space="preserve"> </v>
          </cell>
        </row>
        <row r="10407">
          <cell r="G10407" t="str">
            <v xml:space="preserve"> </v>
          </cell>
        </row>
        <row r="10408">
          <cell r="G10408" t="str">
            <v xml:space="preserve"> </v>
          </cell>
        </row>
        <row r="10409">
          <cell r="G10409" t="str">
            <v xml:space="preserve"> </v>
          </cell>
        </row>
        <row r="10410">
          <cell r="G10410" t="str">
            <v xml:space="preserve"> </v>
          </cell>
        </row>
        <row r="10411">
          <cell r="G10411" t="str">
            <v xml:space="preserve"> </v>
          </cell>
        </row>
        <row r="10412">
          <cell r="G10412" t="str">
            <v xml:space="preserve"> </v>
          </cell>
        </row>
        <row r="10413">
          <cell r="G10413" t="str">
            <v xml:space="preserve"> </v>
          </cell>
        </row>
        <row r="10414">
          <cell r="G10414" t="str">
            <v xml:space="preserve"> </v>
          </cell>
        </row>
        <row r="10415">
          <cell r="G10415" t="str">
            <v xml:space="preserve"> </v>
          </cell>
        </row>
        <row r="10416">
          <cell r="G10416" t="str">
            <v xml:space="preserve"> </v>
          </cell>
        </row>
        <row r="10417">
          <cell r="G10417" t="str">
            <v xml:space="preserve"> </v>
          </cell>
        </row>
        <row r="10418">
          <cell r="G10418" t="str">
            <v xml:space="preserve"> </v>
          </cell>
        </row>
        <row r="10419">
          <cell r="G10419" t="str">
            <v xml:space="preserve"> </v>
          </cell>
        </row>
        <row r="10420">
          <cell r="G10420" t="str">
            <v xml:space="preserve"> </v>
          </cell>
        </row>
        <row r="10421">
          <cell r="G10421" t="str">
            <v xml:space="preserve"> </v>
          </cell>
        </row>
        <row r="10422">
          <cell r="G10422" t="str">
            <v xml:space="preserve"> </v>
          </cell>
        </row>
        <row r="10423">
          <cell r="G10423" t="str">
            <v xml:space="preserve"> </v>
          </cell>
        </row>
        <row r="10424">
          <cell r="G10424" t="str">
            <v xml:space="preserve"> </v>
          </cell>
        </row>
        <row r="10425">
          <cell r="G10425" t="str">
            <v xml:space="preserve"> </v>
          </cell>
        </row>
        <row r="10426">
          <cell r="G10426" t="str">
            <v xml:space="preserve"> </v>
          </cell>
        </row>
        <row r="10427">
          <cell r="G10427" t="str">
            <v xml:space="preserve"> </v>
          </cell>
        </row>
        <row r="10428">
          <cell r="G10428" t="str">
            <v xml:space="preserve"> </v>
          </cell>
        </row>
        <row r="10429">
          <cell r="G10429" t="str">
            <v xml:space="preserve"> </v>
          </cell>
        </row>
        <row r="10430">
          <cell r="G10430" t="str">
            <v xml:space="preserve"> </v>
          </cell>
        </row>
        <row r="10431">
          <cell r="G10431" t="str">
            <v xml:space="preserve"> </v>
          </cell>
        </row>
        <row r="10432">
          <cell r="G10432" t="str">
            <v xml:space="preserve"> </v>
          </cell>
        </row>
        <row r="10433">
          <cell r="G10433" t="str">
            <v xml:space="preserve"> </v>
          </cell>
        </row>
        <row r="10434">
          <cell r="G10434" t="str">
            <v xml:space="preserve"> </v>
          </cell>
        </row>
        <row r="10435">
          <cell r="G10435" t="str">
            <v xml:space="preserve"> </v>
          </cell>
        </row>
        <row r="10436">
          <cell r="G10436" t="str">
            <v xml:space="preserve"> </v>
          </cell>
        </row>
        <row r="10437">
          <cell r="G10437" t="str">
            <v xml:space="preserve"> </v>
          </cell>
        </row>
        <row r="10438">
          <cell r="G10438" t="str">
            <v xml:space="preserve"> </v>
          </cell>
        </row>
        <row r="10439">
          <cell r="G10439" t="str">
            <v xml:space="preserve"> </v>
          </cell>
        </row>
        <row r="10440">
          <cell r="G10440" t="str">
            <v xml:space="preserve"> </v>
          </cell>
        </row>
        <row r="10441">
          <cell r="G10441" t="str">
            <v xml:space="preserve"> </v>
          </cell>
        </row>
        <row r="10442">
          <cell r="G10442" t="str">
            <v xml:space="preserve"> </v>
          </cell>
        </row>
        <row r="10443">
          <cell r="G10443" t="str">
            <v xml:space="preserve"> </v>
          </cell>
        </row>
        <row r="10444">
          <cell r="G10444" t="str">
            <v xml:space="preserve"> </v>
          </cell>
        </row>
        <row r="10445">
          <cell r="G10445" t="str">
            <v xml:space="preserve"> </v>
          </cell>
        </row>
        <row r="10446">
          <cell r="G10446" t="str">
            <v xml:space="preserve"> </v>
          </cell>
        </row>
        <row r="10447">
          <cell r="G10447" t="str">
            <v xml:space="preserve"> </v>
          </cell>
        </row>
        <row r="10448">
          <cell r="G10448" t="str">
            <v xml:space="preserve"> </v>
          </cell>
        </row>
        <row r="10449">
          <cell r="G10449" t="str">
            <v xml:space="preserve"> </v>
          </cell>
        </row>
        <row r="10450">
          <cell r="G10450" t="str">
            <v xml:space="preserve"> </v>
          </cell>
        </row>
        <row r="10451">
          <cell r="G10451" t="str">
            <v xml:space="preserve"> </v>
          </cell>
        </row>
        <row r="10452">
          <cell r="G10452" t="str">
            <v xml:space="preserve"> </v>
          </cell>
        </row>
        <row r="10453">
          <cell r="G10453" t="str">
            <v xml:space="preserve"> </v>
          </cell>
        </row>
        <row r="10454">
          <cell r="G10454" t="str">
            <v xml:space="preserve"> </v>
          </cell>
        </row>
        <row r="10455">
          <cell r="G10455" t="str">
            <v xml:space="preserve"> </v>
          </cell>
        </row>
        <row r="10456">
          <cell r="G10456" t="str">
            <v xml:space="preserve"> </v>
          </cell>
        </row>
        <row r="10457">
          <cell r="G10457" t="str">
            <v xml:space="preserve"> </v>
          </cell>
        </row>
        <row r="10458">
          <cell r="G10458" t="str">
            <v xml:space="preserve"> </v>
          </cell>
        </row>
        <row r="10459">
          <cell r="G10459" t="str">
            <v xml:space="preserve"> </v>
          </cell>
        </row>
        <row r="10460">
          <cell r="G10460" t="str">
            <v xml:space="preserve"> </v>
          </cell>
        </row>
        <row r="10461">
          <cell r="G10461" t="str">
            <v xml:space="preserve"> </v>
          </cell>
        </row>
        <row r="10462">
          <cell r="G10462" t="str">
            <v xml:space="preserve"> </v>
          </cell>
        </row>
        <row r="10463">
          <cell r="G10463" t="str">
            <v xml:space="preserve"> </v>
          </cell>
        </row>
        <row r="10464">
          <cell r="G10464" t="str">
            <v xml:space="preserve"> </v>
          </cell>
        </row>
        <row r="10465">
          <cell r="G10465" t="str">
            <v xml:space="preserve"> </v>
          </cell>
        </row>
        <row r="10466">
          <cell r="G10466" t="str">
            <v xml:space="preserve"> </v>
          </cell>
        </row>
        <row r="10467">
          <cell r="G10467" t="str">
            <v xml:space="preserve"> </v>
          </cell>
        </row>
        <row r="10468">
          <cell r="G10468" t="str">
            <v xml:space="preserve"> </v>
          </cell>
        </row>
        <row r="10469">
          <cell r="G10469" t="str">
            <v xml:space="preserve"> </v>
          </cell>
        </row>
        <row r="10470">
          <cell r="G10470" t="str">
            <v xml:space="preserve"> </v>
          </cell>
        </row>
        <row r="10471">
          <cell r="G10471" t="str">
            <v xml:space="preserve"> </v>
          </cell>
        </row>
        <row r="10472">
          <cell r="G10472" t="str">
            <v xml:space="preserve"> </v>
          </cell>
        </row>
        <row r="10473">
          <cell r="G10473" t="str">
            <v xml:space="preserve"> </v>
          </cell>
        </row>
        <row r="10474">
          <cell r="G10474" t="str">
            <v xml:space="preserve"> </v>
          </cell>
        </row>
        <row r="10475">
          <cell r="G10475" t="str">
            <v xml:space="preserve"> </v>
          </cell>
        </row>
        <row r="10476">
          <cell r="G10476" t="str">
            <v xml:space="preserve"> </v>
          </cell>
        </row>
        <row r="10477">
          <cell r="G10477" t="str">
            <v xml:space="preserve"> </v>
          </cell>
        </row>
        <row r="10478">
          <cell r="G10478" t="str">
            <v xml:space="preserve"> </v>
          </cell>
        </row>
        <row r="10479">
          <cell r="G10479" t="str">
            <v xml:space="preserve"> </v>
          </cell>
        </row>
        <row r="10480">
          <cell r="G10480" t="str">
            <v xml:space="preserve"> </v>
          </cell>
        </row>
        <row r="10481">
          <cell r="G10481" t="str">
            <v xml:space="preserve"> </v>
          </cell>
        </row>
        <row r="10482">
          <cell r="G10482" t="str">
            <v xml:space="preserve"> </v>
          </cell>
        </row>
        <row r="10483">
          <cell r="G10483" t="str">
            <v xml:space="preserve"> </v>
          </cell>
        </row>
        <row r="10484">
          <cell r="G10484" t="str">
            <v xml:space="preserve"> </v>
          </cell>
        </row>
        <row r="10485">
          <cell r="G10485" t="str">
            <v xml:space="preserve"> </v>
          </cell>
        </row>
        <row r="10486">
          <cell r="G10486" t="str">
            <v xml:space="preserve"> </v>
          </cell>
        </row>
        <row r="10487">
          <cell r="G10487" t="str">
            <v xml:space="preserve"> </v>
          </cell>
        </row>
        <row r="10488">
          <cell r="G10488" t="str">
            <v xml:space="preserve"> </v>
          </cell>
        </row>
        <row r="10489">
          <cell r="G10489" t="str">
            <v xml:space="preserve"> </v>
          </cell>
        </row>
        <row r="10490">
          <cell r="G10490" t="str">
            <v xml:space="preserve"> </v>
          </cell>
        </row>
        <row r="10491">
          <cell r="G10491" t="str">
            <v xml:space="preserve"> </v>
          </cell>
        </row>
        <row r="10492">
          <cell r="G10492" t="str">
            <v xml:space="preserve"> </v>
          </cell>
        </row>
        <row r="10493">
          <cell r="G10493" t="str">
            <v xml:space="preserve"> </v>
          </cell>
        </row>
        <row r="10494">
          <cell r="G10494" t="str">
            <v xml:space="preserve"> </v>
          </cell>
        </row>
        <row r="10495">
          <cell r="G10495" t="str">
            <v xml:space="preserve"> </v>
          </cell>
        </row>
        <row r="10496">
          <cell r="G10496" t="str">
            <v xml:space="preserve"> </v>
          </cell>
        </row>
        <row r="10497">
          <cell r="G10497" t="str">
            <v xml:space="preserve"> </v>
          </cell>
        </row>
        <row r="10498">
          <cell r="G10498" t="str">
            <v xml:space="preserve"> </v>
          </cell>
        </row>
        <row r="10499">
          <cell r="G10499" t="str">
            <v xml:space="preserve"> </v>
          </cell>
        </row>
        <row r="10500">
          <cell r="G10500" t="str">
            <v xml:space="preserve"> </v>
          </cell>
        </row>
        <row r="10501">
          <cell r="G10501" t="str">
            <v xml:space="preserve"> </v>
          </cell>
        </row>
        <row r="10502">
          <cell r="G10502" t="str">
            <v xml:space="preserve"> </v>
          </cell>
        </row>
        <row r="10503">
          <cell r="G10503" t="str">
            <v xml:space="preserve"> </v>
          </cell>
        </row>
        <row r="10504">
          <cell r="G10504" t="str">
            <v xml:space="preserve"> </v>
          </cell>
        </row>
        <row r="10505">
          <cell r="G10505" t="str">
            <v xml:space="preserve"> </v>
          </cell>
        </row>
        <row r="10506">
          <cell r="G10506" t="str">
            <v xml:space="preserve"> </v>
          </cell>
        </row>
        <row r="10507">
          <cell r="G10507" t="str">
            <v xml:space="preserve"> </v>
          </cell>
        </row>
        <row r="10508">
          <cell r="G10508" t="str">
            <v xml:space="preserve"> </v>
          </cell>
        </row>
        <row r="10509">
          <cell r="G10509" t="str">
            <v xml:space="preserve"> </v>
          </cell>
        </row>
        <row r="10510">
          <cell r="G10510" t="str">
            <v xml:space="preserve"> </v>
          </cell>
        </row>
        <row r="10511">
          <cell r="G10511" t="str">
            <v xml:space="preserve"> </v>
          </cell>
        </row>
        <row r="10512">
          <cell r="G10512" t="str">
            <v xml:space="preserve"> </v>
          </cell>
        </row>
        <row r="10513">
          <cell r="G10513" t="str">
            <v xml:space="preserve"> </v>
          </cell>
        </row>
        <row r="10514">
          <cell r="G10514" t="str">
            <v xml:space="preserve"> </v>
          </cell>
        </row>
        <row r="10515">
          <cell r="G10515" t="str">
            <v xml:space="preserve"> </v>
          </cell>
        </row>
        <row r="10516">
          <cell r="G10516" t="str">
            <v xml:space="preserve"> </v>
          </cell>
        </row>
        <row r="10517">
          <cell r="G10517" t="str">
            <v xml:space="preserve"> </v>
          </cell>
        </row>
        <row r="10518">
          <cell r="G10518" t="str">
            <v xml:space="preserve"> </v>
          </cell>
        </row>
        <row r="10519">
          <cell r="G10519" t="str">
            <v xml:space="preserve"> </v>
          </cell>
        </row>
        <row r="10520">
          <cell r="G10520" t="str">
            <v xml:space="preserve"> </v>
          </cell>
        </row>
        <row r="10521">
          <cell r="G10521" t="str">
            <v xml:space="preserve"> </v>
          </cell>
        </row>
        <row r="10522">
          <cell r="G10522" t="str">
            <v xml:space="preserve"> </v>
          </cell>
        </row>
        <row r="10523">
          <cell r="G10523" t="str">
            <v xml:space="preserve"> </v>
          </cell>
        </row>
        <row r="10524">
          <cell r="G10524" t="str">
            <v xml:space="preserve"> </v>
          </cell>
        </row>
        <row r="10525">
          <cell r="G10525" t="str">
            <v xml:space="preserve"> </v>
          </cell>
        </row>
        <row r="10526">
          <cell r="G10526" t="str">
            <v xml:space="preserve"> </v>
          </cell>
        </row>
        <row r="10527">
          <cell r="G10527" t="str">
            <v xml:space="preserve"> </v>
          </cell>
        </row>
        <row r="10528">
          <cell r="G10528" t="str">
            <v xml:space="preserve"> </v>
          </cell>
        </row>
        <row r="10529">
          <cell r="G10529" t="str">
            <v xml:space="preserve"> </v>
          </cell>
        </row>
        <row r="10530">
          <cell r="G10530" t="str">
            <v xml:space="preserve"> </v>
          </cell>
        </row>
        <row r="10531">
          <cell r="G10531" t="str">
            <v xml:space="preserve"> </v>
          </cell>
        </row>
        <row r="10532">
          <cell r="G10532" t="str">
            <v xml:space="preserve"> </v>
          </cell>
        </row>
        <row r="10533">
          <cell r="G10533" t="str">
            <v xml:space="preserve"> </v>
          </cell>
        </row>
        <row r="10534">
          <cell r="G10534" t="str">
            <v xml:space="preserve"> </v>
          </cell>
        </row>
        <row r="10535">
          <cell r="G10535" t="str">
            <v xml:space="preserve"> </v>
          </cell>
        </row>
        <row r="10536">
          <cell r="G10536" t="str">
            <v xml:space="preserve"> </v>
          </cell>
        </row>
        <row r="10537">
          <cell r="G10537" t="str">
            <v xml:space="preserve"> </v>
          </cell>
        </row>
        <row r="10538">
          <cell r="G10538" t="str">
            <v xml:space="preserve"> </v>
          </cell>
        </row>
        <row r="10539">
          <cell r="G10539" t="str">
            <v xml:space="preserve"> </v>
          </cell>
        </row>
        <row r="10540">
          <cell r="G10540" t="str">
            <v xml:space="preserve"> </v>
          </cell>
        </row>
        <row r="10541">
          <cell r="G10541" t="str">
            <v xml:space="preserve"> </v>
          </cell>
        </row>
        <row r="10542">
          <cell r="G10542" t="str">
            <v xml:space="preserve"> </v>
          </cell>
        </row>
        <row r="10543">
          <cell r="G10543" t="str">
            <v xml:space="preserve"> </v>
          </cell>
        </row>
        <row r="10544">
          <cell r="G10544" t="str">
            <v xml:space="preserve"> </v>
          </cell>
        </row>
        <row r="10545">
          <cell r="G10545" t="str">
            <v xml:space="preserve"> </v>
          </cell>
        </row>
        <row r="10546">
          <cell r="G10546" t="str">
            <v xml:space="preserve"> </v>
          </cell>
        </row>
        <row r="10547">
          <cell r="G10547" t="str">
            <v xml:space="preserve"> </v>
          </cell>
        </row>
        <row r="10548">
          <cell r="G10548" t="str">
            <v xml:space="preserve"> </v>
          </cell>
        </row>
        <row r="10549">
          <cell r="G10549" t="str">
            <v xml:space="preserve"> </v>
          </cell>
        </row>
        <row r="10550">
          <cell r="G10550" t="str">
            <v xml:space="preserve"> </v>
          </cell>
        </row>
        <row r="10551">
          <cell r="G10551" t="str">
            <v xml:space="preserve"> </v>
          </cell>
        </row>
        <row r="10552">
          <cell r="G10552" t="str">
            <v xml:space="preserve"> </v>
          </cell>
        </row>
        <row r="10553">
          <cell r="G10553" t="str">
            <v xml:space="preserve"> </v>
          </cell>
        </row>
        <row r="10554">
          <cell r="G10554" t="str">
            <v xml:space="preserve"> </v>
          </cell>
        </row>
        <row r="10555">
          <cell r="G10555" t="str">
            <v xml:space="preserve"> </v>
          </cell>
        </row>
        <row r="10556">
          <cell r="G10556" t="str">
            <v xml:space="preserve"> </v>
          </cell>
        </row>
        <row r="10557">
          <cell r="G10557" t="str">
            <v xml:space="preserve"> </v>
          </cell>
        </row>
        <row r="10558">
          <cell r="G10558" t="str">
            <v xml:space="preserve"> </v>
          </cell>
        </row>
        <row r="10559">
          <cell r="G10559" t="str">
            <v xml:space="preserve"> </v>
          </cell>
        </row>
        <row r="10560">
          <cell r="G10560" t="str">
            <v xml:space="preserve"> </v>
          </cell>
        </row>
        <row r="10561">
          <cell r="G10561" t="str">
            <v xml:space="preserve"> </v>
          </cell>
        </row>
        <row r="10562">
          <cell r="G10562" t="str">
            <v xml:space="preserve"> </v>
          </cell>
        </row>
        <row r="10563">
          <cell r="G10563" t="str">
            <v xml:space="preserve"> </v>
          </cell>
        </row>
        <row r="10564">
          <cell r="G10564" t="str">
            <v xml:space="preserve"> </v>
          </cell>
        </row>
        <row r="10565">
          <cell r="G10565" t="str">
            <v xml:space="preserve"> </v>
          </cell>
        </row>
        <row r="10566">
          <cell r="G10566" t="str">
            <v xml:space="preserve"> </v>
          </cell>
        </row>
        <row r="10567">
          <cell r="G10567" t="str">
            <v xml:space="preserve"> </v>
          </cell>
        </row>
        <row r="10568">
          <cell r="G10568" t="str">
            <v xml:space="preserve"> </v>
          </cell>
        </row>
        <row r="10569">
          <cell r="G10569" t="str">
            <v xml:space="preserve"> </v>
          </cell>
        </row>
        <row r="10570">
          <cell r="G10570" t="str">
            <v xml:space="preserve"> </v>
          </cell>
        </row>
        <row r="10571">
          <cell r="G10571" t="str">
            <v xml:space="preserve"> </v>
          </cell>
        </row>
        <row r="10572">
          <cell r="G10572" t="str">
            <v xml:space="preserve"> </v>
          </cell>
        </row>
        <row r="10573">
          <cell r="G10573" t="str">
            <v xml:space="preserve"> </v>
          </cell>
        </row>
        <row r="10574">
          <cell r="G10574" t="str">
            <v xml:space="preserve"> </v>
          </cell>
        </row>
        <row r="10575">
          <cell r="G10575" t="str">
            <v xml:space="preserve"> </v>
          </cell>
        </row>
        <row r="10576">
          <cell r="G10576" t="str">
            <v xml:space="preserve"> </v>
          </cell>
        </row>
        <row r="10577">
          <cell r="G10577" t="str">
            <v xml:space="preserve"> </v>
          </cell>
        </row>
        <row r="10578">
          <cell r="G10578" t="str">
            <v xml:space="preserve"> </v>
          </cell>
        </row>
        <row r="10579">
          <cell r="G10579" t="str">
            <v xml:space="preserve"> </v>
          </cell>
        </row>
        <row r="10580">
          <cell r="G10580" t="str">
            <v xml:space="preserve"> </v>
          </cell>
        </row>
        <row r="10581">
          <cell r="G10581" t="str">
            <v xml:space="preserve"> </v>
          </cell>
        </row>
        <row r="10582">
          <cell r="G10582" t="str">
            <v xml:space="preserve"> </v>
          </cell>
        </row>
        <row r="10583">
          <cell r="G10583" t="str">
            <v xml:space="preserve"> </v>
          </cell>
        </row>
        <row r="10584">
          <cell r="G10584" t="str">
            <v xml:space="preserve"> </v>
          </cell>
        </row>
        <row r="10585">
          <cell r="G10585" t="str">
            <v xml:space="preserve"> </v>
          </cell>
        </row>
        <row r="10586">
          <cell r="G10586" t="str">
            <v xml:space="preserve"> </v>
          </cell>
        </row>
        <row r="10587">
          <cell r="G10587" t="str">
            <v xml:space="preserve"> </v>
          </cell>
        </row>
        <row r="10588">
          <cell r="G10588" t="str">
            <v xml:space="preserve"> </v>
          </cell>
        </row>
        <row r="10589">
          <cell r="G10589" t="str">
            <v xml:space="preserve"> </v>
          </cell>
        </row>
        <row r="10590">
          <cell r="G10590" t="str">
            <v xml:space="preserve"> </v>
          </cell>
        </row>
        <row r="10591">
          <cell r="G10591" t="str">
            <v xml:space="preserve"> </v>
          </cell>
        </row>
        <row r="10592">
          <cell r="G10592" t="str">
            <v xml:space="preserve"> </v>
          </cell>
        </row>
        <row r="10593">
          <cell r="G10593" t="str">
            <v xml:space="preserve"> </v>
          </cell>
        </row>
        <row r="10594">
          <cell r="G10594" t="str">
            <v xml:space="preserve"> </v>
          </cell>
        </row>
        <row r="10595">
          <cell r="G10595" t="str">
            <v xml:space="preserve"> </v>
          </cell>
        </row>
        <row r="10596">
          <cell r="G10596" t="str">
            <v xml:space="preserve"> </v>
          </cell>
        </row>
        <row r="10597">
          <cell r="G10597" t="str">
            <v xml:space="preserve"> </v>
          </cell>
        </row>
        <row r="10598">
          <cell r="G10598" t="str">
            <v xml:space="preserve"> </v>
          </cell>
        </row>
        <row r="10599">
          <cell r="G10599" t="str">
            <v xml:space="preserve"> </v>
          </cell>
        </row>
        <row r="10600">
          <cell r="G10600" t="str">
            <v xml:space="preserve"> </v>
          </cell>
        </row>
        <row r="10601">
          <cell r="G10601" t="str">
            <v xml:space="preserve"> </v>
          </cell>
        </row>
        <row r="10602">
          <cell r="G10602" t="str">
            <v xml:space="preserve"> </v>
          </cell>
        </row>
        <row r="10603">
          <cell r="G10603" t="str">
            <v xml:space="preserve"> </v>
          </cell>
        </row>
        <row r="10604">
          <cell r="G10604" t="str">
            <v xml:space="preserve"> </v>
          </cell>
        </row>
        <row r="10605">
          <cell r="G10605" t="str">
            <v xml:space="preserve"> </v>
          </cell>
        </row>
        <row r="10606">
          <cell r="G10606" t="str">
            <v xml:space="preserve"> </v>
          </cell>
        </row>
        <row r="10607">
          <cell r="G10607" t="str">
            <v xml:space="preserve"> </v>
          </cell>
        </row>
        <row r="10608">
          <cell r="G10608" t="str">
            <v xml:space="preserve"> </v>
          </cell>
        </row>
        <row r="10609">
          <cell r="G10609" t="str">
            <v xml:space="preserve"> </v>
          </cell>
        </row>
        <row r="10610">
          <cell r="G10610" t="str">
            <v xml:space="preserve"> </v>
          </cell>
        </row>
        <row r="10611">
          <cell r="G10611" t="str">
            <v xml:space="preserve"> </v>
          </cell>
        </row>
        <row r="10612">
          <cell r="G10612" t="str">
            <v xml:space="preserve"> </v>
          </cell>
        </row>
        <row r="10613">
          <cell r="G10613" t="str">
            <v xml:space="preserve"> </v>
          </cell>
        </row>
        <row r="10614">
          <cell r="G10614" t="str">
            <v xml:space="preserve"> </v>
          </cell>
        </row>
        <row r="10615">
          <cell r="G10615" t="str">
            <v xml:space="preserve"> </v>
          </cell>
        </row>
        <row r="10616">
          <cell r="G10616" t="str">
            <v xml:space="preserve"> </v>
          </cell>
        </row>
        <row r="10617">
          <cell r="G10617" t="str">
            <v xml:space="preserve"> </v>
          </cell>
        </row>
        <row r="10618">
          <cell r="G10618" t="str">
            <v xml:space="preserve"> </v>
          </cell>
        </row>
        <row r="10619">
          <cell r="G10619" t="str">
            <v xml:space="preserve"> </v>
          </cell>
        </row>
        <row r="10620">
          <cell r="G10620" t="str">
            <v xml:space="preserve"> </v>
          </cell>
        </row>
        <row r="10621">
          <cell r="G10621" t="str">
            <v xml:space="preserve"> </v>
          </cell>
        </row>
        <row r="10622">
          <cell r="G10622" t="str">
            <v xml:space="preserve"> </v>
          </cell>
        </row>
        <row r="10623">
          <cell r="G10623" t="str">
            <v xml:space="preserve"> </v>
          </cell>
        </row>
        <row r="10624">
          <cell r="G10624" t="str">
            <v xml:space="preserve"> </v>
          </cell>
        </row>
        <row r="10625">
          <cell r="G10625" t="str">
            <v xml:space="preserve"> </v>
          </cell>
        </row>
        <row r="10626">
          <cell r="G10626" t="str">
            <v xml:space="preserve"> </v>
          </cell>
        </row>
        <row r="10627">
          <cell r="G10627" t="str">
            <v xml:space="preserve"> </v>
          </cell>
        </row>
        <row r="10628">
          <cell r="G10628" t="str">
            <v xml:space="preserve"> </v>
          </cell>
        </row>
        <row r="10629">
          <cell r="G10629" t="str">
            <v xml:space="preserve"> </v>
          </cell>
        </row>
        <row r="10630">
          <cell r="G10630" t="str">
            <v xml:space="preserve"> </v>
          </cell>
        </row>
        <row r="10631">
          <cell r="G10631" t="str">
            <v xml:space="preserve"> </v>
          </cell>
        </row>
        <row r="10632">
          <cell r="G10632" t="str">
            <v xml:space="preserve"> </v>
          </cell>
        </row>
        <row r="10633">
          <cell r="G10633" t="str">
            <v xml:space="preserve"> </v>
          </cell>
        </row>
        <row r="10634">
          <cell r="G10634" t="str">
            <v xml:space="preserve"> </v>
          </cell>
        </row>
        <row r="10635">
          <cell r="G10635" t="str">
            <v xml:space="preserve"> </v>
          </cell>
        </row>
        <row r="10636">
          <cell r="G10636" t="str">
            <v xml:space="preserve"> </v>
          </cell>
        </row>
        <row r="10637">
          <cell r="G10637" t="str">
            <v xml:space="preserve"> </v>
          </cell>
        </row>
        <row r="10638">
          <cell r="G10638" t="str">
            <v xml:space="preserve"> </v>
          </cell>
        </row>
        <row r="10639">
          <cell r="G10639" t="str">
            <v xml:space="preserve"> </v>
          </cell>
        </row>
        <row r="10640">
          <cell r="G10640" t="str">
            <v xml:space="preserve"> </v>
          </cell>
        </row>
        <row r="10641">
          <cell r="G10641" t="str">
            <v xml:space="preserve"> </v>
          </cell>
        </row>
        <row r="10642">
          <cell r="G10642" t="str">
            <v xml:space="preserve"> </v>
          </cell>
        </row>
        <row r="10643">
          <cell r="G10643" t="str">
            <v xml:space="preserve"> </v>
          </cell>
        </row>
        <row r="10644">
          <cell r="G10644" t="str">
            <v xml:space="preserve"> </v>
          </cell>
        </row>
        <row r="10645">
          <cell r="G10645" t="str">
            <v xml:space="preserve"> </v>
          </cell>
        </row>
        <row r="10646">
          <cell r="G10646" t="str">
            <v xml:space="preserve"> </v>
          </cell>
        </row>
        <row r="10647">
          <cell r="G10647" t="str">
            <v xml:space="preserve"> </v>
          </cell>
        </row>
        <row r="10648">
          <cell r="G10648" t="str">
            <v xml:space="preserve"> </v>
          </cell>
        </row>
        <row r="10649">
          <cell r="G10649" t="str">
            <v xml:space="preserve"> </v>
          </cell>
        </row>
        <row r="10650">
          <cell r="G10650" t="str">
            <v xml:space="preserve"> </v>
          </cell>
        </row>
        <row r="10651">
          <cell r="G10651" t="str">
            <v xml:space="preserve"> </v>
          </cell>
        </row>
        <row r="10652">
          <cell r="G10652" t="str">
            <v xml:space="preserve"> </v>
          </cell>
        </row>
        <row r="10653">
          <cell r="G10653" t="str">
            <v xml:space="preserve"> </v>
          </cell>
        </row>
        <row r="10654">
          <cell r="G10654" t="str">
            <v xml:space="preserve"> </v>
          </cell>
        </row>
        <row r="10655">
          <cell r="G10655" t="str">
            <v xml:space="preserve"> </v>
          </cell>
        </row>
        <row r="10656">
          <cell r="G10656" t="str">
            <v xml:space="preserve"> </v>
          </cell>
        </row>
        <row r="10657">
          <cell r="G10657" t="str">
            <v xml:space="preserve"> </v>
          </cell>
        </row>
        <row r="10658">
          <cell r="G10658" t="str">
            <v xml:space="preserve"> </v>
          </cell>
        </row>
        <row r="10659">
          <cell r="G10659" t="str">
            <v xml:space="preserve"> </v>
          </cell>
        </row>
        <row r="10660">
          <cell r="G10660" t="str">
            <v xml:space="preserve"> </v>
          </cell>
        </row>
        <row r="10661">
          <cell r="G10661" t="str">
            <v xml:space="preserve"> </v>
          </cell>
        </row>
        <row r="10662">
          <cell r="G10662" t="str">
            <v xml:space="preserve"> </v>
          </cell>
        </row>
        <row r="10663">
          <cell r="G10663" t="str">
            <v xml:space="preserve"> </v>
          </cell>
        </row>
        <row r="10664">
          <cell r="G10664" t="str">
            <v xml:space="preserve"> </v>
          </cell>
        </row>
        <row r="10665">
          <cell r="G10665" t="str">
            <v xml:space="preserve"> </v>
          </cell>
        </row>
        <row r="10666">
          <cell r="G10666" t="str">
            <v xml:space="preserve"> </v>
          </cell>
        </row>
        <row r="10667">
          <cell r="G10667" t="str">
            <v xml:space="preserve"> </v>
          </cell>
        </row>
        <row r="10668">
          <cell r="G10668" t="str">
            <v xml:space="preserve"> </v>
          </cell>
        </row>
        <row r="10669">
          <cell r="G10669" t="str">
            <v xml:space="preserve"> </v>
          </cell>
        </row>
        <row r="10670">
          <cell r="G10670" t="str">
            <v xml:space="preserve"> </v>
          </cell>
        </row>
        <row r="10671">
          <cell r="G10671" t="str">
            <v xml:space="preserve"> </v>
          </cell>
        </row>
        <row r="10672">
          <cell r="G10672" t="str">
            <v xml:space="preserve"> </v>
          </cell>
        </row>
        <row r="10673">
          <cell r="G10673" t="str">
            <v xml:space="preserve"> </v>
          </cell>
        </row>
        <row r="10674">
          <cell r="G10674" t="str">
            <v xml:space="preserve"> </v>
          </cell>
        </row>
        <row r="10675">
          <cell r="G10675" t="str">
            <v xml:space="preserve"> </v>
          </cell>
        </row>
        <row r="10676">
          <cell r="G10676" t="str">
            <v xml:space="preserve"> </v>
          </cell>
        </row>
        <row r="10677">
          <cell r="G10677" t="str">
            <v xml:space="preserve"> </v>
          </cell>
        </row>
        <row r="10678">
          <cell r="G10678" t="str">
            <v xml:space="preserve"> </v>
          </cell>
        </row>
        <row r="10679">
          <cell r="G10679" t="str">
            <v xml:space="preserve"> </v>
          </cell>
        </row>
        <row r="10680">
          <cell r="G10680" t="str">
            <v xml:space="preserve"> </v>
          </cell>
        </row>
        <row r="10681">
          <cell r="G10681" t="str">
            <v xml:space="preserve"> </v>
          </cell>
        </row>
        <row r="10682">
          <cell r="G10682" t="str">
            <v xml:space="preserve"> </v>
          </cell>
        </row>
        <row r="10683">
          <cell r="G10683" t="str">
            <v xml:space="preserve"> </v>
          </cell>
        </row>
        <row r="10684">
          <cell r="G10684" t="str">
            <v xml:space="preserve"> </v>
          </cell>
        </row>
        <row r="10685">
          <cell r="G10685" t="str">
            <v xml:space="preserve"> </v>
          </cell>
        </row>
        <row r="10686">
          <cell r="G10686" t="str">
            <v xml:space="preserve"> </v>
          </cell>
        </row>
        <row r="10687">
          <cell r="G10687" t="str">
            <v xml:space="preserve"> </v>
          </cell>
        </row>
        <row r="10688">
          <cell r="G10688" t="str">
            <v xml:space="preserve"> </v>
          </cell>
        </row>
        <row r="10689">
          <cell r="G10689" t="str">
            <v xml:space="preserve"> </v>
          </cell>
        </row>
        <row r="10690">
          <cell r="G10690" t="str">
            <v xml:space="preserve"> </v>
          </cell>
        </row>
        <row r="10691">
          <cell r="G10691" t="str">
            <v xml:space="preserve"> </v>
          </cell>
        </row>
        <row r="10692">
          <cell r="G10692" t="str">
            <v xml:space="preserve"> </v>
          </cell>
        </row>
        <row r="10693">
          <cell r="G10693" t="str">
            <v xml:space="preserve"> </v>
          </cell>
        </row>
        <row r="10694">
          <cell r="G10694" t="str">
            <v xml:space="preserve"> </v>
          </cell>
        </row>
        <row r="10695">
          <cell r="G10695" t="str">
            <v xml:space="preserve"> </v>
          </cell>
        </row>
        <row r="10696">
          <cell r="G10696" t="str">
            <v xml:space="preserve"> </v>
          </cell>
        </row>
        <row r="10697">
          <cell r="G10697" t="str">
            <v xml:space="preserve"> </v>
          </cell>
        </row>
        <row r="10698">
          <cell r="G10698" t="str">
            <v xml:space="preserve"> </v>
          </cell>
        </row>
        <row r="10699">
          <cell r="G10699" t="str">
            <v xml:space="preserve"> </v>
          </cell>
        </row>
        <row r="10700">
          <cell r="G10700" t="str">
            <v xml:space="preserve"> </v>
          </cell>
        </row>
        <row r="10701">
          <cell r="G10701" t="str">
            <v xml:space="preserve"> </v>
          </cell>
        </row>
        <row r="10702">
          <cell r="G10702" t="str">
            <v xml:space="preserve"> </v>
          </cell>
        </row>
        <row r="10703">
          <cell r="G10703" t="str">
            <v xml:space="preserve"> </v>
          </cell>
        </row>
        <row r="10704">
          <cell r="G10704" t="str">
            <v xml:space="preserve"> </v>
          </cell>
        </row>
        <row r="10705">
          <cell r="G10705" t="str">
            <v xml:space="preserve"> </v>
          </cell>
        </row>
        <row r="10706">
          <cell r="G10706" t="str">
            <v xml:space="preserve"> </v>
          </cell>
        </row>
        <row r="10707">
          <cell r="G10707" t="str">
            <v xml:space="preserve"> </v>
          </cell>
        </row>
        <row r="10708">
          <cell r="G10708" t="str">
            <v xml:space="preserve"> </v>
          </cell>
        </row>
        <row r="10709">
          <cell r="G10709" t="str">
            <v xml:space="preserve"> </v>
          </cell>
        </row>
        <row r="10710">
          <cell r="G10710" t="str">
            <v xml:space="preserve"> </v>
          </cell>
        </row>
        <row r="10711">
          <cell r="G10711" t="str">
            <v xml:space="preserve"> </v>
          </cell>
        </row>
        <row r="10712">
          <cell r="G10712" t="str">
            <v xml:space="preserve"> </v>
          </cell>
        </row>
        <row r="10713">
          <cell r="G10713" t="str">
            <v xml:space="preserve"> </v>
          </cell>
        </row>
        <row r="10714">
          <cell r="G10714" t="str">
            <v xml:space="preserve"> </v>
          </cell>
        </row>
        <row r="10715">
          <cell r="G10715" t="str">
            <v xml:space="preserve"> </v>
          </cell>
        </row>
        <row r="10716">
          <cell r="G10716" t="str">
            <v xml:space="preserve"> </v>
          </cell>
        </row>
        <row r="10717">
          <cell r="G10717" t="str">
            <v xml:space="preserve"> </v>
          </cell>
        </row>
        <row r="10718">
          <cell r="G10718" t="str">
            <v xml:space="preserve"> </v>
          </cell>
        </row>
        <row r="10719">
          <cell r="G10719" t="str">
            <v xml:space="preserve"> </v>
          </cell>
        </row>
        <row r="10720">
          <cell r="G10720" t="str">
            <v xml:space="preserve"> </v>
          </cell>
        </row>
        <row r="10721">
          <cell r="G10721" t="str">
            <v xml:space="preserve"> </v>
          </cell>
        </row>
        <row r="10722">
          <cell r="G10722" t="str">
            <v xml:space="preserve"> </v>
          </cell>
        </row>
        <row r="10723">
          <cell r="G10723" t="str">
            <v xml:space="preserve"> </v>
          </cell>
        </row>
        <row r="10724">
          <cell r="G10724" t="str">
            <v xml:space="preserve"> </v>
          </cell>
        </row>
        <row r="10725">
          <cell r="G10725" t="str">
            <v xml:space="preserve"> </v>
          </cell>
        </row>
        <row r="10726">
          <cell r="G10726" t="str">
            <v xml:space="preserve"> </v>
          </cell>
        </row>
        <row r="10727">
          <cell r="G10727" t="str">
            <v xml:space="preserve"> </v>
          </cell>
        </row>
        <row r="10728">
          <cell r="G10728" t="str">
            <v xml:space="preserve"> </v>
          </cell>
        </row>
        <row r="10729">
          <cell r="G10729" t="str">
            <v xml:space="preserve"> </v>
          </cell>
        </row>
        <row r="10730">
          <cell r="G10730" t="str">
            <v xml:space="preserve"> </v>
          </cell>
        </row>
        <row r="10731">
          <cell r="G10731" t="str">
            <v xml:space="preserve"> </v>
          </cell>
        </row>
        <row r="10732">
          <cell r="G10732" t="str">
            <v xml:space="preserve"> </v>
          </cell>
        </row>
        <row r="10733">
          <cell r="G10733" t="str">
            <v xml:space="preserve"> </v>
          </cell>
        </row>
        <row r="10734">
          <cell r="G10734" t="str">
            <v xml:space="preserve"> </v>
          </cell>
        </row>
        <row r="10735">
          <cell r="G10735" t="str">
            <v xml:space="preserve"> </v>
          </cell>
        </row>
        <row r="10736">
          <cell r="G10736" t="str">
            <v xml:space="preserve"> </v>
          </cell>
        </row>
        <row r="10737">
          <cell r="G10737" t="str">
            <v xml:space="preserve"> </v>
          </cell>
        </row>
        <row r="10738">
          <cell r="G10738" t="str">
            <v xml:space="preserve"> </v>
          </cell>
        </row>
        <row r="10739">
          <cell r="G10739" t="str">
            <v xml:space="preserve"> </v>
          </cell>
        </row>
        <row r="10740">
          <cell r="G10740" t="str">
            <v xml:space="preserve"> </v>
          </cell>
        </row>
        <row r="10741">
          <cell r="G10741" t="str">
            <v xml:space="preserve"> </v>
          </cell>
        </row>
        <row r="10742">
          <cell r="G10742" t="str">
            <v xml:space="preserve"> </v>
          </cell>
        </row>
        <row r="10743">
          <cell r="G10743" t="str">
            <v xml:space="preserve"> </v>
          </cell>
        </row>
        <row r="10744">
          <cell r="G10744" t="str">
            <v xml:space="preserve"> </v>
          </cell>
        </row>
        <row r="10745">
          <cell r="G10745" t="str">
            <v xml:space="preserve"> </v>
          </cell>
        </row>
        <row r="10746">
          <cell r="G10746" t="str">
            <v xml:space="preserve"> </v>
          </cell>
        </row>
        <row r="10747">
          <cell r="G10747" t="str">
            <v xml:space="preserve"> </v>
          </cell>
        </row>
        <row r="10748">
          <cell r="G10748" t="str">
            <v xml:space="preserve"> </v>
          </cell>
        </row>
        <row r="10749">
          <cell r="G10749" t="str">
            <v xml:space="preserve"> </v>
          </cell>
        </row>
        <row r="10750">
          <cell r="G10750" t="str">
            <v xml:space="preserve"> </v>
          </cell>
        </row>
        <row r="10751">
          <cell r="G10751" t="str">
            <v xml:space="preserve"> </v>
          </cell>
        </row>
        <row r="10752">
          <cell r="G10752" t="str">
            <v xml:space="preserve"> </v>
          </cell>
        </row>
        <row r="10753">
          <cell r="G10753" t="str">
            <v xml:space="preserve"> </v>
          </cell>
        </row>
        <row r="10754">
          <cell r="G10754" t="str">
            <v xml:space="preserve"> </v>
          </cell>
        </row>
        <row r="10755">
          <cell r="G10755" t="str">
            <v xml:space="preserve"> </v>
          </cell>
        </row>
        <row r="10756">
          <cell r="G10756" t="str">
            <v xml:space="preserve"> </v>
          </cell>
        </row>
        <row r="10757">
          <cell r="G10757" t="str">
            <v xml:space="preserve"> </v>
          </cell>
        </row>
        <row r="10758">
          <cell r="G10758" t="str">
            <v xml:space="preserve"> </v>
          </cell>
        </row>
        <row r="10759">
          <cell r="G10759" t="str">
            <v xml:space="preserve"> </v>
          </cell>
        </row>
        <row r="10760">
          <cell r="G10760" t="str">
            <v xml:space="preserve"> </v>
          </cell>
        </row>
        <row r="10761">
          <cell r="G10761" t="str">
            <v xml:space="preserve"> </v>
          </cell>
        </row>
        <row r="10762">
          <cell r="G10762" t="str">
            <v xml:space="preserve"> </v>
          </cell>
        </row>
        <row r="10763">
          <cell r="G10763" t="str">
            <v xml:space="preserve"> </v>
          </cell>
        </row>
        <row r="10764">
          <cell r="G10764" t="str">
            <v xml:space="preserve"> </v>
          </cell>
        </row>
        <row r="10765">
          <cell r="G10765" t="str">
            <v xml:space="preserve"> </v>
          </cell>
        </row>
        <row r="10766">
          <cell r="G10766" t="str">
            <v xml:space="preserve"> </v>
          </cell>
        </row>
        <row r="10767">
          <cell r="G10767" t="str">
            <v xml:space="preserve"> </v>
          </cell>
        </row>
        <row r="10768">
          <cell r="G10768" t="str">
            <v xml:space="preserve"> </v>
          </cell>
        </row>
        <row r="10769">
          <cell r="G10769" t="str">
            <v xml:space="preserve"> </v>
          </cell>
        </row>
        <row r="10770">
          <cell r="G10770" t="str">
            <v xml:space="preserve"> </v>
          </cell>
        </row>
        <row r="10771">
          <cell r="G10771" t="str">
            <v xml:space="preserve"> </v>
          </cell>
        </row>
        <row r="10772">
          <cell r="G10772" t="str">
            <v xml:space="preserve"> </v>
          </cell>
        </row>
        <row r="10773">
          <cell r="G10773" t="str">
            <v xml:space="preserve"> </v>
          </cell>
        </row>
        <row r="10774">
          <cell r="G10774" t="str">
            <v xml:space="preserve"> </v>
          </cell>
        </row>
        <row r="10775">
          <cell r="G10775" t="str">
            <v xml:space="preserve"> </v>
          </cell>
        </row>
        <row r="10776">
          <cell r="G10776" t="str">
            <v xml:space="preserve"> </v>
          </cell>
        </row>
        <row r="10777">
          <cell r="G10777" t="str">
            <v xml:space="preserve"> </v>
          </cell>
        </row>
        <row r="10778">
          <cell r="G10778" t="str">
            <v xml:space="preserve"> </v>
          </cell>
        </row>
        <row r="10779">
          <cell r="G10779" t="str">
            <v xml:space="preserve"> </v>
          </cell>
        </row>
        <row r="10780">
          <cell r="G10780" t="str">
            <v xml:space="preserve"> </v>
          </cell>
        </row>
        <row r="10781">
          <cell r="G10781" t="str">
            <v xml:space="preserve"> </v>
          </cell>
        </row>
        <row r="10782">
          <cell r="G10782" t="str">
            <v xml:space="preserve"> </v>
          </cell>
        </row>
        <row r="10783">
          <cell r="G10783" t="str">
            <v xml:space="preserve"> </v>
          </cell>
        </row>
        <row r="10784">
          <cell r="G10784" t="str">
            <v xml:space="preserve"> </v>
          </cell>
        </row>
        <row r="10785">
          <cell r="G10785" t="str">
            <v xml:space="preserve"> </v>
          </cell>
        </row>
        <row r="10786">
          <cell r="G10786" t="str">
            <v xml:space="preserve"> </v>
          </cell>
        </row>
        <row r="10787">
          <cell r="G10787" t="str">
            <v xml:space="preserve"> </v>
          </cell>
        </row>
        <row r="10788">
          <cell r="G10788" t="str">
            <v xml:space="preserve"> </v>
          </cell>
        </row>
        <row r="10789">
          <cell r="G10789" t="str">
            <v xml:space="preserve"> </v>
          </cell>
        </row>
        <row r="10790">
          <cell r="G10790" t="str">
            <v xml:space="preserve"> </v>
          </cell>
        </row>
        <row r="10791">
          <cell r="G10791" t="str">
            <v xml:space="preserve"> </v>
          </cell>
        </row>
        <row r="10792">
          <cell r="G10792" t="str">
            <v xml:space="preserve"> </v>
          </cell>
        </row>
        <row r="10793">
          <cell r="G10793" t="str">
            <v xml:space="preserve"> </v>
          </cell>
        </row>
        <row r="10794">
          <cell r="G10794" t="str">
            <v xml:space="preserve"> </v>
          </cell>
        </row>
        <row r="10795">
          <cell r="G10795" t="str">
            <v xml:space="preserve"> </v>
          </cell>
        </row>
        <row r="10796">
          <cell r="G10796" t="str">
            <v xml:space="preserve"> </v>
          </cell>
        </row>
        <row r="10797">
          <cell r="G10797" t="str">
            <v xml:space="preserve"> </v>
          </cell>
        </row>
        <row r="10798">
          <cell r="G10798" t="str">
            <v xml:space="preserve"> </v>
          </cell>
        </row>
        <row r="10799">
          <cell r="G10799" t="str">
            <v xml:space="preserve"> </v>
          </cell>
        </row>
        <row r="10800">
          <cell r="G10800" t="str">
            <v xml:space="preserve"> </v>
          </cell>
        </row>
        <row r="10801">
          <cell r="G10801" t="str">
            <v xml:space="preserve"> </v>
          </cell>
        </row>
        <row r="10802">
          <cell r="G10802" t="str">
            <v xml:space="preserve"> </v>
          </cell>
        </row>
        <row r="10803">
          <cell r="G10803" t="str">
            <v xml:space="preserve"> </v>
          </cell>
        </row>
        <row r="10804">
          <cell r="G10804" t="str">
            <v xml:space="preserve"> </v>
          </cell>
        </row>
        <row r="10805">
          <cell r="G10805" t="str">
            <v xml:space="preserve"> </v>
          </cell>
        </row>
        <row r="10806">
          <cell r="G10806" t="str">
            <v xml:space="preserve"> </v>
          </cell>
        </row>
        <row r="10807">
          <cell r="G10807" t="str">
            <v xml:space="preserve"> </v>
          </cell>
        </row>
        <row r="10808">
          <cell r="G10808" t="str">
            <v xml:space="preserve"> </v>
          </cell>
        </row>
        <row r="10809">
          <cell r="G10809" t="str">
            <v xml:space="preserve"> </v>
          </cell>
        </row>
        <row r="10810">
          <cell r="G10810" t="str">
            <v xml:space="preserve"> </v>
          </cell>
        </row>
        <row r="10811">
          <cell r="G10811" t="str">
            <v xml:space="preserve"> </v>
          </cell>
        </row>
        <row r="10812">
          <cell r="G10812" t="str">
            <v xml:space="preserve"> </v>
          </cell>
        </row>
        <row r="10813">
          <cell r="G10813" t="str">
            <v xml:space="preserve"> </v>
          </cell>
        </row>
        <row r="10814">
          <cell r="G10814" t="str">
            <v xml:space="preserve"> </v>
          </cell>
        </row>
        <row r="10815">
          <cell r="G10815" t="str">
            <v xml:space="preserve"> </v>
          </cell>
        </row>
        <row r="10816">
          <cell r="G10816" t="str">
            <v xml:space="preserve"> </v>
          </cell>
        </row>
        <row r="10817">
          <cell r="G10817" t="str">
            <v xml:space="preserve"> </v>
          </cell>
        </row>
        <row r="10818">
          <cell r="G10818" t="str">
            <v xml:space="preserve"> </v>
          </cell>
        </row>
        <row r="10819">
          <cell r="G10819" t="str">
            <v xml:space="preserve"> </v>
          </cell>
        </row>
        <row r="10820">
          <cell r="G10820" t="str">
            <v xml:space="preserve"> </v>
          </cell>
        </row>
        <row r="10821">
          <cell r="G10821" t="str">
            <v xml:space="preserve"> </v>
          </cell>
        </row>
        <row r="10822">
          <cell r="G10822" t="str">
            <v xml:space="preserve"> </v>
          </cell>
        </row>
        <row r="10823">
          <cell r="G10823" t="str">
            <v xml:space="preserve"> </v>
          </cell>
        </row>
        <row r="10824">
          <cell r="G10824" t="str">
            <v xml:space="preserve"> </v>
          </cell>
        </row>
        <row r="10825">
          <cell r="G10825" t="str">
            <v xml:space="preserve"> </v>
          </cell>
        </row>
        <row r="10826">
          <cell r="G10826" t="str">
            <v xml:space="preserve"> </v>
          </cell>
        </row>
        <row r="10827">
          <cell r="G10827" t="str">
            <v xml:space="preserve"> </v>
          </cell>
        </row>
        <row r="10828">
          <cell r="G10828" t="str">
            <v xml:space="preserve"> </v>
          </cell>
        </row>
        <row r="10829">
          <cell r="G10829" t="str">
            <v xml:space="preserve"> </v>
          </cell>
        </row>
        <row r="10830">
          <cell r="G10830" t="str">
            <v xml:space="preserve"> </v>
          </cell>
        </row>
        <row r="10831">
          <cell r="G10831" t="str">
            <v xml:space="preserve"> </v>
          </cell>
        </row>
        <row r="10832">
          <cell r="G10832" t="str">
            <v xml:space="preserve"> </v>
          </cell>
        </row>
        <row r="10833">
          <cell r="G10833" t="str">
            <v xml:space="preserve"> </v>
          </cell>
        </row>
        <row r="10834">
          <cell r="G10834" t="str">
            <v xml:space="preserve"> </v>
          </cell>
        </row>
        <row r="10835">
          <cell r="G10835" t="str">
            <v xml:space="preserve"> </v>
          </cell>
        </row>
        <row r="10836">
          <cell r="G10836" t="str">
            <v xml:space="preserve"> </v>
          </cell>
        </row>
        <row r="10837">
          <cell r="G10837" t="str">
            <v xml:space="preserve"> </v>
          </cell>
        </row>
        <row r="10838">
          <cell r="G10838" t="str">
            <v xml:space="preserve"> </v>
          </cell>
        </row>
        <row r="10839">
          <cell r="G10839" t="str">
            <v xml:space="preserve"> </v>
          </cell>
        </row>
        <row r="10840">
          <cell r="G10840" t="str">
            <v xml:space="preserve"> </v>
          </cell>
        </row>
        <row r="10841">
          <cell r="G10841" t="str">
            <v xml:space="preserve"> </v>
          </cell>
        </row>
        <row r="10842">
          <cell r="G10842" t="str">
            <v xml:space="preserve"> </v>
          </cell>
        </row>
        <row r="10843">
          <cell r="G10843" t="str">
            <v xml:space="preserve"> </v>
          </cell>
        </row>
        <row r="10844">
          <cell r="G10844" t="str">
            <v xml:space="preserve"> </v>
          </cell>
        </row>
        <row r="10845">
          <cell r="G10845" t="str">
            <v xml:space="preserve"> </v>
          </cell>
        </row>
        <row r="10846">
          <cell r="G10846" t="str">
            <v xml:space="preserve"> </v>
          </cell>
        </row>
        <row r="10847">
          <cell r="G10847" t="str">
            <v xml:space="preserve"> </v>
          </cell>
        </row>
        <row r="10848">
          <cell r="G10848" t="str">
            <v xml:space="preserve"> </v>
          </cell>
        </row>
        <row r="10849">
          <cell r="G10849" t="str">
            <v xml:space="preserve"> </v>
          </cell>
        </row>
        <row r="10850">
          <cell r="G10850" t="str">
            <v xml:space="preserve"> </v>
          </cell>
        </row>
        <row r="10851">
          <cell r="G10851" t="str">
            <v xml:space="preserve"> </v>
          </cell>
        </row>
        <row r="10852">
          <cell r="G10852" t="str">
            <v xml:space="preserve"> </v>
          </cell>
        </row>
        <row r="10853">
          <cell r="G10853" t="str">
            <v xml:space="preserve"> </v>
          </cell>
        </row>
        <row r="10854">
          <cell r="G10854" t="str">
            <v xml:space="preserve"> </v>
          </cell>
        </row>
        <row r="10855">
          <cell r="G10855" t="str">
            <v xml:space="preserve"> </v>
          </cell>
        </row>
        <row r="10856">
          <cell r="G10856" t="str">
            <v xml:space="preserve"> </v>
          </cell>
        </row>
        <row r="10857">
          <cell r="G10857" t="str">
            <v xml:space="preserve"> </v>
          </cell>
        </row>
        <row r="10858">
          <cell r="G10858" t="str">
            <v xml:space="preserve"> </v>
          </cell>
        </row>
        <row r="10859">
          <cell r="G10859" t="str">
            <v xml:space="preserve"> </v>
          </cell>
        </row>
        <row r="10860">
          <cell r="G10860" t="str">
            <v xml:space="preserve"> </v>
          </cell>
        </row>
        <row r="10861">
          <cell r="G10861" t="str">
            <v xml:space="preserve"> </v>
          </cell>
        </row>
        <row r="10862">
          <cell r="G10862" t="str">
            <v xml:space="preserve"> </v>
          </cell>
        </row>
        <row r="10863">
          <cell r="G10863" t="str">
            <v xml:space="preserve"> </v>
          </cell>
        </row>
        <row r="10864">
          <cell r="G10864" t="str">
            <v xml:space="preserve"> </v>
          </cell>
        </row>
        <row r="10865">
          <cell r="G10865" t="str">
            <v xml:space="preserve"> </v>
          </cell>
        </row>
        <row r="10866">
          <cell r="G10866" t="str">
            <v xml:space="preserve"> </v>
          </cell>
        </row>
        <row r="10867">
          <cell r="G10867" t="str">
            <v xml:space="preserve"> </v>
          </cell>
        </row>
        <row r="10868">
          <cell r="G10868" t="str">
            <v xml:space="preserve"> </v>
          </cell>
        </row>
        <row r="10869">
          <cell r="G10869" t="str">
            <v xml:space="preserve"> </v>
          </cell>
        </row>
        <row r="10870">
          <cell r="G10870" t="str">
            <v xml:space="preserve"> </v>
          </cell>
        </row>
        <row r="10871">
          <cell r="G10871" t="str">
            <v xml:space="preserve"> </v>
          </cell>
        </row>
        <row r="10872">
          <cell r="G10872" t="str">
            <v xml:space="preserve"> </v>
          </cell>
        </row>
        <row r="10873">
          <cell r="G10873" t="str">
            <v xml:space="preserve"> </v>
          </cell>
        </row>
        <row r="10874">
          <cell r="G10874" t="str">
            <v xml:space="preserve"> </v>
          </cell>
        </row>
        <row r="10875">
          <cell r="G10875" t="str">
            <v xml:space="preserve"> </v>
          </cell>
        </row>
        <row r="10876">
          <cell r="G10876" t="str">
            <v xml:space="preserve"> </v>
          </cell>
        </row>
        <row r="10877">
          <cell r="G10877" t="str">
            <v xml:space="preserve"> </v>
          </cell>
        </row>
        <row r="10878">
          <cell r="G10878" t="str">
            <v xml:space="preserve"> </v>
          </cell>
        </row>
        <row r="10879">
          <cell r="G10879" t="str">
            <v xml:space="preserve"> </v>
          </cell>
        </row>
        <row r="10880">
          <cell r="G10880" t="str">
            <v xml:space="preserve"> </v>
          </cell>
        </row>
        <row r="10881">
          <cell r="G10881" t="str">
            <v xml:space="preserve"> </v>
          </cell>
        </row>
        <row r="10882">
          <cell r="G10882" t="str">
            <v xml:space="preserve"> </v>
          </cell>
        </row>
        <row r="10883">
          <cell r="G10883" t="str">
            <v xml:space="preserve"> </v>
          </cell>
        </row>
        <row r="10884">
          <cell r="G10884" t="str">
            <v xml:space="preserve"> </v>
          </cell>
        </row>
        <row r="10885">
          <cell r="G10885" t="str">
            <v xml:space="preserve"> </v>
          </cell>
        </row>
        <row r="10886">
          <cell r="G10886" t="str">
            <v xml:space="preserve"> </v>
          </cell>
        </row>
        <row r="10887">
          <cell r="G10887" t="str">
            <v xml:space="preserve"> </v>
          </cell>
        </row>
        <row r="10888">
          <cell r="G10888" t="str">
            <v xml:space="preserve"> </v>
          </cell>
        </row>
        <row r="10889">
          <cell r="G10889" t="str">
            <v xml:space="preserve"> </v>
          </cell>
        </row>
        <row r="10890">
          <cell r="G10890" t="str">
            <v xml:space="preserve"> </v>
          </cell>
        </row>
        <row r="10891">
          <cell r="G10891" t="str">
            <v xml:space="preserve"> </v>
          </cell>
        </row>
        <row r="10892">
          <cell r="G10892" t="str">
            <v xml:space="preserve"> </v>
          </cell>
        </row>
        <row r="10893">
          <cell r="G10893" t="str">
            <v xml:space="preserve"> </v>
          </cell>
        </row>
        <row r="10894">
          <cell r="G10894" t="str">
            <v xml:space="preserve"> </v>
          </cell>
        </row>
        <row r="10895">
          <cell r="G10895" t="str">
            <v xml:space="preserve"> </v>
          </cell>
        </row>
        <row r="10896">
          <cell r="G10896" t="str">
            <v xml:space="preserve"> </v>
          </cell>
        </row>
        <row r="10897">
          <cell r="G10897" t="str">
            <v xml:space="preserve"> </v>
          </cell>
        </row>
        <row r="10898">
          <cell r="G10898" t="str">
            <v xml:space="preserve"> </v>
          </cell>
        </row>
        <row r="10899">
          <cell r="G10899" t="str">
            <v xml:space="preserve"> </v>
          </cell>
        </row>
        <row r="10900">
          <cell r="G10900" t="str">
            <v xml:space="preserve"> </v>
          </cell>
        </row>
        <row r="10901">
          <cell r="G10901" t="str">
            <v xml:space="preserve"> </v>
          </cell>
        </row>
        <row r="10902">
          <cell r="G10902" t="str">
            <v xml:space="preserve"> </v>
          </cell>
        </row>
        <row r="10903">
          <cell r="G10903" t="str">
            <v xml:space="preserve"> </v>
          </cell>
        </row>
        <row r="10904">
          <cell r="G10904" t="str">
            <v xml:space="preserve"> </v>
          </cell>
        </row>
        <row r="10905">
          <cell r="G10905" t="str">
            <v xml:space="preserve"> </v>
          </cell>
        </row>
        <row r="10906">
          <cell r="G10906" t="str">
            <v xml:space="preserve"> </v>
          </cell>
        </row>
        <row r="10907">
          <cell r="G10907" t="str">
            <v xml:space="preserve"> </v>
          </cell>
        </row>
        <row r="10908">
          <cell r="G10908" t="str">
            <v xml:space="preserve"> </v>
          </cell>
        </row>
        <row r="10909">
          <cell r="G10909" t="str">
            <v xml:space="preserve"> </v>
          </cell>
        </row>
        <row r="10910">
          <cell r="G10910" t="str">
            <v xml:space="preserve"> </v>
          </cell>
        </row>
        <row r="10911">
          <cell r="G10911" t="str">
            <v xml:space="preserve"> </v>
          </cell>
        </row>
        <row r="10912">
          <cell r="G10912" t="str">
            <v xml:space="preserve"> </v>
          </cell>
        </row>
        <row r="10913">
          <cell r="G10913" t="str">
            <v xml:space="preserve"> </v>
          </cell>
        </row>
        <row r="10914">
          <cell r="G10914" t="str">
            <v xml:space="preserve"> </v>
          </cell>
        </row>
        <row r="10915">
          <cell r="G10915" t="str">
            <v xml:space="preserve"> </v>
          </cell>
        </row>
        <row r="10916">
          <cell r="G10916" t="str">
            <v xml:space="preserve"> </v>
          </cell>
        </row>
        <row r="10917">
          <cell r="G10917" t="str">
            <v xml:space="preserve"> </v>
          </cell>
        </row>
        <row r="10918">
          <cell r="G10918" t="str">
            <v xml:space="preserve"> </v>
          </cell>
        </row>
        <row r="10919">
          <cell r="G10919" t="str">
            <v xml:space="preserve"> </v>
          </cell>
        </row>
        <row r="10920">
          <cell r="G10920" t="str">
            <v xml:space="preserve"> </v>
          </cell>
        </row>
        <row r="10921">
          <cell r="G10921" t="str">
            <v xml:space="preserve"> </v>
          </cell>
        </row>
        <row r="10922">
          <cell r="G10922" t="str">
            <v xml:space="preserve"> </v>
          </cell>
        </row>
        <row r="10923">
          <cell r="G10923" t="str">
            <v xml:space="preserve"> </v>
          </cell>
        </row>
        <row r="10924">
          <cell r="G10924" t="str">
            <v xml:space="preserve"> </v>
          </cell>
        </row>
        <row r="10925">
          <cell r="G10925" t="str">
            <v xml:space="preserve"> </v>
          </cell>
        </row>
        <row r="10926">
          <cell r="G10926" t="str">
            <v xml:space="preserve"> </v>
          </cell>
        </row>
        <row r="10927">
          <cell r="G10927" t="str">
            <v xml:space="preserve"> </v>
          </cell>
        </row>
        <row r="10928">
          <cell r="G10928" t="str">
            <v xml:space="preserve"> </v>
          </cell>
        </row>
        <row r="10929">
          <cell r="G10929" t="str">
            <v xml:space="preserve"> </v>
          </cell>
        </row>
        <row r="10930">
          <cell r="G10930" t="str">
            <v xml:space="preserve"> </v>
          </cell>
        </row>
        <row r="10931">
          <cell r="G10931" t="str">
            <v xml:space="preserve"> </v>
          </cell>
        </row>
        <row r="10932">
          <cell r="G10932" t="str">
            <v xml:space="preserve"> </v>
          </cell>
        </row>
        <row r="10933">
          <cell r="G10933" t="str">
            <v xml:space="preserve"> </v>
          </cell>
        </row>
        <row r="10934">
          <cell r="G10934" t="str">
            <v xml:space="preserve"> </v>
          </cell>
        </row>
        <row r="10935">
          <cell r="G10935" t="str">
            <v xml:space="preserve"> </v>
          </cell>
        </row>
        <row r="10936">
          <cell r="G10936" t="str">
            <v xml:space="preserve"> </v>
          </cell>
        </row>
        <row r="10937">
          <cell r="G10937" t="str">
            <v xml:space="preserve"> </v>
          </cell>
        </row>
        <row r="10938">
          <cell r="G10938" t="str">
            <v xml:space="preserve"> </v>
          </cell>
        </row>
        <row r="10939">
          <cell r="G10939" t="str">
            <v xml:space="preserve"> </v>
          </cell>
        </row>
        <row r="10940">
          <cell r="G10940" t="str">
            <v xml:space="preserve"> </v>
          </cell>
        </row>
        <row r="10941">
          <cell r="G10941" t="str">
            <v xml:space="preserve"> </v>
          </cell>
        </row>
        <row r="10942">
          <cell r="G10942" t="str">
            <v xml:space="preserve"> </v>
          </cell>
        </row>
        <row r="10943">
          <cell r="G10943" t="str">
            <v xml:space="preserve"> </v>
          </cell>
        </row>
        <row r="10944">
          <cell r="G10944" t="str">
            <v xml:space="preserve"> </v>
          </cell>
        </row>
        <row r="10945">
          <cell r="G10945" t="str">
            <v xml:space="preserve"> </v>
          </cell>
        </row>
        <row r="10946">
          <cell r="G10946" t="str">
            <v xml:space="preserve"> </v>
          </cell>
        </row>
        <row r="10947">
          <cell r="G10947" t="str">
            <v xml:space="preserve"> </v>
          </cell>
        </row>
        <row r="10948">
          <cell r="G10948" t="str">
            <v xml:space="preserve"> </v>
          </cell>
        </row>
        <row r="10949">
          <cell r="G10949" t="str">
            <v xml:space="preserve"> </v>
          </cell>
        </row>
        <row r="10950">
          <cell r="G10950" t="str">
            <v xml:space="preserve"> </v>
          </cell>
        </row>
        <row r="10951">
          <cell r="G10951" t="str">
            <v xml:space="preserve"> </v>
          </cell>
        </row>
        <row r="10952">
          <cell r="G10952" t="str">
            <v xml:space="preserve"> </v>
          </cell>
        </row>
        <row r="10953">
          <cell r="G10953" t="str">
            <v xml:space="preserve"> </v>
          </cell>
        </row>
        <row r="10954">
          <cell r="G10954" t="str">
            <v xml:space="preserve"> </v>
          </cell>
        </row>
        <row r="10955">
          <cell r="G10955" t="str">
            <v xml:space="preserve"> </v>
          </cell>
        </row>
        <row r="10956">
          <cell r="G10956" t="str">
            <v xml:space="preserve"> </v>
          </cell>
        </row>
        <row r="10957">
          <cell r="G10957" t="str">
            <v xml:space="preserve"> </v>
          </cell>
        </row>
        <row r="10958">
          <cell r="G10958" t="str">
            <v xml:space="preserve"> </v>
          </cell>
        </row>
        <row r="10959">
          <cell r="G10959" t="str">
            <v xml:space="preserve"> </v>
          </cell>
        </row>
        <row r="10960">
          <cell r="G10960" t="str">
            <v xml:space="preserve"> </v>
          </cell>
        </row>
        <row r="10961">
          <cell r="G10961" t="str">
            <v xml:space="preserve"> </v>
          </cell>
        </row>
        <row r="10962">
          <cell r="G10962" t="str">
            <v xml:space="preserve"> </v>
          </cell>
        </row>
        <row r="10963">
          <cell r="G10963" t="str">
            <v xml:space="preserve"> </v>
          </cell>
        </row>
        <row r="10964">
          <cell r="G10964" t="str">
            <v xml:space="preserve"> </v>
          </cell>
        </row>
        <row r="10965">
          <cell r="G10965" t="str">
            <v xml:space="preserve"> </v>
          </cell>
        </row>
        <row r="10966">
          <cell r="G10966" t="str">
            <v xml:space="preserve"> </v>
          </cell>
        </row>
        <row r="10967">
          <cell r="G10967" t="str">
            <v xml:space="preserve"> </v>
          </cell>
        </row>
        <row r="10968">
          <cell r="G10968" t="str">
            <v xml:space="preserve"> </v>
          </cell>
        </row>
        <row r="10969">
          <cell r="G10969" t="str">
            <v xml:space="preserve"> </v>
          </cell>
        </row>
        <row r="10970">
          <cell r="G10970" t="str">
            <v xml:space="preserve"> </v>
          </cell>
        </row>
        <row r="10971">
          <cell r="G10971" t="str">
            <v xml:space="preserve"> </v>
          </cell>
        </row>
        <row r="10972">
          <cell r="G10972" t="str">
            <v xml:space="preserve"> </v>
          </cell>
        </row>
        <row r="10973">
          <cell r="G10973" t="str">
            <v xml:space="preserve"> </v>
          </cell>
        </row>
        <row r="10974">
          <cell r="G10974" t="str">
            <v xml:space="preserve"> </v>
          </cell>
        </row>
        <row r="10975">
          <cell r="G10975" t="str">
            <v xml:space="preserve"> </v>
          </cell>
        </row>
        <row r="10976">
          <cell r="G10976" t="str">
            <v xml:space="preserve"> </v>
          </cell>
        </row>
        <row r="10977">
          <cell r="G10977" t="str">
            <v xml:space="preserve"> </v>
          </cell>
        </row>
        <row r="10978">
          <cell r="G10978" t="str">
            <v xml:space="preserve"> </v>
          </cell>
        </row>
        <row r="10979">
          <cell r="G10979" t="str">
            <v xml:space="preserve"> </v>
          </cell>
        </row>
        <row r="10980">
          <cell r="G10980" t="str">
            <v xml:space="preserve"> </v>
          </cell>
        </row>
        <row r="10981">
          <cell r="G10981" t="str">
            <v xml:space="preserve"> </v>
          </cell>
        </row>
        <row r="10982">
          <cell r="G10982" t="str">
            <v xml:space="preserve"> </v>
          </cell>
        </row>
        <row r="10983">
          <cell r="G10983" t="str">
            <v xml:space="preserve"> </v>
          </cell>
        </row>
        <row r="10984">
          <cell r="G10984" t="str">
            <v xml:space="preserve"> </v>
          </cell>
        </row>
        <row r="10985">
          <cell r="G10985" t="str">
            <v xml:space="preserve"> </v>
          </cell>
        </row>
        <row r="10986">
          <cell r="G10986" t="str">
            <v xml:space="preserve"> </v>
          </cell>
        </row>
        <row r="10987">
          <cell r="G10987" t="str">
            <v xml:space="preserve"> </v>
          </cell>
        </row>
        <row r="10988">
          <cell r="G10988" t="str">
            <v xml:space="preserve"> </v>
          </cell>
        </row>
        <row r="10989">
          <cell r="G10989" t="str">
            <v xml:space="preserve"> </v>
          </cell>
        </row>
        <row r="10990">
          <cell r="G10990" t="str">
            <v xml:space="preserve"> </v>
          </cell>
        </row>
        <row r="10991">
          <cell r="G10991" t="str">
            <v xml:space="preserve"> </v>
          </cell>
        </row>
        <row r="10992">
          <cell r="G10992" t="str">
            <v xml:space="preserve"> </v>
          </cell>
        </row>
        <row r="10993">
          <cell r="G10993" t="str">
            <v xml:space="preserve"> </v>
          </cell>
        </row>
        <row r="10994">
          <cell r="G10994" t="str">
            <v xml:space="preserve"> </v>
          </cell>
        </row>
        <row r="10995">
          <cell r="G10995" t="str">
            <v xml:space="preserve"> </v>
          </cell>
        </row>
        <row r="10996">
          <cell r="G10996" t="str">
            <v xml:space="preserve"> </v>
          </cell>
        </row>
        <row r="10997">
          <cell r="G10997" t="str">
            <v xml:space="preserve"> </v>
          </cell>
        </row>
        <row r="10998">
          <cell r="G10998" t="str">
            <v xml:space="preserve"> </v>
          </cell>
        </row>
        <row r="10999">
          <cell r="G10999" t="str">
            <v xml:space="preserve"> </v>
          </cell>
        </row>
        <row r="11000">
          <cell r="G11000" t="str">
            <v xml:space="preserve"> </v>
          </cell>
        </row>
        <row r="11001">
          <cell r="G11001" t="str">
            <v xml:space="preserve"> </v>
          </cell>
        </row>
        <row r="11002">
          <cell r="G11002" t="str">
            <v xml:space="preserve"> </v>
          </cell>
        </row>
        <row r="11003">
          <cell r="G11003" t="str">
            <v xml:space="preserve"> </v>
          </cell>
        </row>
        <row r="11004">
          <cell r="G11004" t="str">
            <v xml:space="preserve"> </v>
          </cell>
        </row>
        <row r="11005">
          <cell r="G11005" t="str">
            <v xml:space="preserve"> </v>
          </cell>
        </row>
        <row r="11006">
          <cell r="G11006" t="str">
            <v xml:space="preserve"> </v>
          </cell>
        </row>
        <row r="11007">
          <cell r="G11007" t="str">
            <v xml:space="preserve"> </v>
          </cell>
        </row>
        <row r="11008">
          <cell r="G11008" t="str">
            <v xml:space="preserve"> </v>
          </cell>
        </row>
        <row r="11009">
          <cell r="G11009" t="str">
            <v xml:space="preserve"> </v>
          </cell>
        </row>
        <row r="11010">
          <cell r="G11010" t="str">
            <v xml:space="preserve"> </v>
          </cell>
        </row>
        <row r="11011">
          <cell r="G11011" t="str">
            <v xml:space="preserve"> </v>
          </cell>
        </row>
        <row r="11012">
          <cell r="G11012" t="str">
            <v xml:space="preserve"> </v>
          </cell>
        </row>
        <row r="11013">
          <cell r="G11013" t="str">
            <v xml:space="preserve"> </v>
          </cell>
        </row>
        <row r="11014">
          <cell r="G11014" t="str">
            <v xml:space="preserve"> </v>
          </cell>
        </row>
        <row r="11015">
          <cell r="G11015" t="str">
            <v xml:space="preserve"> </v>
          </cell>
        </row>
        <row r="11016">
          <cell r="G11016" t="str">
            <v xml:space="preserve"> </v>
          </cell>
        </row>
        <row r="11017">
          <cell r="G11017" t="str">
            <v xml:space="preserve"> </v>
          </cell>
        </row>
        <row r="11018">
          <cell r="G11018" t="str">
            <v xml:space="preserve"> </v>
          </cell>
        </row>
        <row r="11019">
          <cell r="G11019" t="str">
            <v xml:space="preserve"> </v>
          </cell>
        </row>
        <row r="11020">
          <cell r="G11020" t="str">
            <v xml:space="preserve"> </v>
          </cell>
        </row>
        <row r="11021">
          <cell r="G11021" t="str">
            <v xml:space="preserve"> </v>
          </cell>
        </row>
        <row r="11022">
          <cell r="G11022" t="str">
            <v xml:space="preserve"> </v>
          </cell>
        </row>
        <row r="11023">
          <cell r="G11023" t="str">
            <v xml:space="preserve"> </v>
          </cell>
        </row>
        <row r="11024">
          <cell r="G11024" t="str">
            <v xml:space="preserve"> </v>
          </cell>
        </row>
        <row r="11025">
          <cell r="G11025" t="str">
            <v xml:space="preserve"> </v>
          </cell>
        </row>
        <row r="11026">
          <cell r="G11026" t="str">
            <v xml:space="preserve"> </v>
          </cell>
        </row>
        <row r="11027">
          <cell r="G11027" t="str">
            <v xml:space="preserve"> </v>
          </cell>
        </row>
        <row r="11028">
          <cell r="G11028" t="str">
            <v xml:space="preserve"> </v>
          </cell>
        </row>
        <row r="11029">
          <cell r="G11029" t="str">
            <v xml:space="preserve"> </v>
          </cell>
        </row>
        <row r="11030">
          <cell r="G11030" t="str">
            <v xml:space="preserve"> </v>
          </cell>
        </row>
        <row r="11031">
          <cell r="G11031" t="str">
            <v xml:space="preserve"> </v>
          </cell>
        </row>
        <row r="11032">
          <cell r="G11032" t="str">
            <v xml:space="preserve"> </v>
          </cell>
        </row>
        <row r="11033">
          <cell r="G11033" t="str">
            <v xml:space="preserve"> </v>
          </cell>
        </row>
        <row r="11034">
          <cell r="G11034" t="str">
            <v xml:space="preserve"> </v>
          </cell>
        </row>
        <row r="11035">
          <cell r="G11035" t="str">
            <v xml:space="preserve"> </v>
          </cell>
        </row>
        <row r="11036">
          <cell r="G11036" t="str">
            <v xml:space="preserve"> </v>
          </cell>
        </row>
        <row r="11037">
          <cell r="G11037" t="str">
            <v xml:space="preserve"> </v>
          </cell>
        </row>
        <row r="11038">
          <cell r="G11038" t="str">
            <v xml:space="preserve"> </v>
          </cell>
        </row>
        <row r="11039">
          <cell r="G11039" t="str">
            <v xml:space="preserve"> </v>
          </cell>
        </row>
        <row r="11040">
          <cell r="G11040" t="str">
            <v xml:space="preserve"> </v>
          </cell>
        </row>
        <row r="11041">
          <cell r="G11041" t="str">
            <v xml:space="preserve"> </v>
          </cell>
        </row>
        <row r="11042">
          <cell r="G11042" t="str">
            <v xml:space="preserve"> </v>
          </cell>
        </row>
        <row r="11043">
          <cell r="G11043" t="str">
            <v xml:space="preserve"> </v>
          </cell>
        </row>
        <row r="11044">
          <cell r="G11044" t="str">
            <v xml:space="preserve"> </v>
          </cell>
        </row>
        <row r="11045">
          <cell r="G11045" t="str">
            <v xml:space="preserve"> </v>
          </cell>
        </row>
        <row r="11046">
          <cell r="G11046" t="str">
            <v xml:space="preserve"> </v>
          </cell>
        </row>
        <row r="11047">
          <cell r="G11047" t="str">
            <v xml:space="preserve"> </v>
          </cell>
        </row>
        <row r="11048">
          <cell r="G11048" t="str">
            <v xml:space="preserve"> </v>
          </cell>
        </row>
        <row r="11049">
          <cell r="G11049" t="str">
            <v xml:space="preserve"> </v>
          </cell>
        </row>
        <row r="11050">
          <cell r="G11050" t="str">
            <v xml:space="preserve"> </v>
          </cell>
        </row>
        <row r="11051">
          <cell r="G11051" t="str">
            <v xml:space="preserve"> </v>
          </cell>
        </row>
        <row r="11052">
          <cell r="G11052" t="str">
            <v xml:space="preserve"> </v>
          </cell>
        </row>
        <row r="11053">
          <cell r="G11053" t="str">
            <v xml:space="preserve"> </v>
          </cell>
        </row>
        <row r="11054">
          <cell r="G11054" t="str">
            <v xml:space="preserve"> </v>
          </cell>
        </row>
        <row r="11055">
          <cell r="G11055" t="str">
            <v xml:space="preserve"> </v>
          </cell>
        </row>
        <row r="11056">
          <cell r="G11056" t="str">
            <v xml:space="preserve"> </v>
          </cell>
        </row>
        <row r="11057">
          <cell r="G11057" t="str">
            <v xml:space="preserve"> </v>
          </cell>
        </row>
        <row r="11058">
          <cell r="G11058" t="str">
            <v xml:space="preserve"> </v>
          </cell>
        </row>
        <row r="11059">
          <cell r="G11059" t="str">
            <v xml:space="preserve"> </v>
          </cell>
        </row>
        <row r="11060">
          <cell r="G11060" t="str">
            <v xml:space="preserve"> </v>
          </cell>
        </row>
        <row r="11061">
          <cell r="G11061" t="str">
            <v xml:space="preserve"> </v>
          </cell>
        </row>
        <row r="11062">
          <cell r="G11062" t="str">
            <v xml:space="preserve"> </v>
          </cell>
        </row>
        <row r="11063">
          <cell r="G11063" t="str">
            <v xml:space="preserve"> </v>
          </cell>
        </row>
        <row r="11064">
          <cell r="G11064" t="str">
            <v xml:space="preserve"> </v>
          </cell>
        </row>
        <row r="11065">
          <cell r="G11065" t="str">
            <v xml:space="preserve"> </v>
          </cell>
        </row>
        <row r="11066">
          <cell r="G11066" t="str">
            <v xml:space="preserve"> </v>
          </cell>
        </row>
        <row r="11067">
          <cell r="G11067" t="str">
            <v xml:space="preserve"> </v>
          </cell>
        </row>
        <row r="11068">
          <cell r="G11068" t="str">
            <v xml:space="preserve"> </v>
          </cell>
        </row>
        <row r="11069">
          <cell r="G11069" t="str">
            <v xml:space="preserve"> </v>
          </cell>
        </row>
        <row r="11070">
          <cell r="G11070" t="str">
            <v xml:space="preserve"> </v>
          </cell>
        </row>
        <row r="11071">
          <cell r="G11071" t="str">
            <v xml:space="preserve"> </v>
          </cell>
        </row>
        <row r="11072">
          <cell r="G11072" t="str">
            <v xml:space="preserve"> </v>
          </cell>
        </row>
        <row r="11073">
          <cell r="G11073" t="str">
            <v xml:space="preserve"> </v>
          </cell>
        </row>
        <row r="11074">
          <cell r="G11074" t="str">
            <v xml:space="preserve"> </v>
          </cell>
        </row>
        <row r="11075">
          <cell r="G11075" t="str">
            <v xml:space="preserve"> </v>
          </cell>
        </row>
        <row r="11076">
          <cell r="G11076" t="str">
            <v xml:space="preserve"> </v>
          </cell>
        </row>
        <row r="11077">
          <cell r="G11077" t="str">
            <v xml:space="preserve"> </v>
          </cell>
        </row>
        <row r="11078">
          <cell r="G11078" t="str">
            <v xml:space="preserve"> </v>
          </cell>
        </row>
        <row r="11079">
          <cell r="G11079" t="str">
            <v xml:space="preserve"> </v>
          </cell>
        </row>
        <row r="11080">
          <cell r="G11080" t="str">
            <v xml:space="preserve"> </v>
          </cell>
        </row>
        <row r="11081">
          <cell r="G11081" t="str">
            <v xml:space="preserve"> </v>
          </cell>
        </row>
        <row r="11082">
          <cell r="G11082" t="str">
            <v xml:space="preserve"> </v>
          </cell>
        </row>
        <row r="11083">
          <cell r="G11083" t="str">
            <v xml:space="preserve"> </v>
          </cell>
        </row>
        <row r="11084">
          <cell r="G11084" t="str">
            <v xml:space="preserve"> </v>
          </cell>
        </row>
        <row r="11085">
          <cell r="G11085" t="str">
            <v xml:space="preserve"> </v>
          </cell>
        </row>
        <row r="11086">
          <cell r="G11086" t="str">
            <v xml:space="preserve"> </v>
          </cell>
        </row>
        <row r="11087">
          <cell r="G11087" t="str">
            <v xml:space="preserve"> </v>
          </cell>
        </row>
        <row r="11088">
          <cell r="G11088" t="str">
            <v xml:space="preserve"> </v>
          </cell>
        </row>
        <row r="11089">
          <cell r="G11089" t="str">
            <v xml:space="preserve"> </v>
          </cell>
        </row>
        <row r="11090">
          <cell r="G11090" t="str">
            <v xml:space="preserve"> </v>
          </cell>
        </row>
        <row r="11091">
          <cell r="G11091" t="str">
            <v xml:space="preserve"> </v>
          </cell>
        </row>
        <row r="11092">
          <cell r="G11092" t="str">
            <v xml:space="preserve"> </v>
          </cell>
        </row>
        <row r="11093">
          <cell r="G11093" t="str">
            <v xml:space="preserve"> </v>
          </cell>
        </row>
        <row r="11094">
          <cell r="G11094" t="str">
            <v xml:space="preserve"> </v>
          </cell>
        </row>
        <row r="11095">
          <cell r="G11095" t="str">
            <v xml:space="preserve"> </v>
          </cell>
        </row>
        <row r="11096">
          <cell r="G11096" t="str">
            <v xml:space="preserve"> </v>
          </cell>
        </row>
        <row r="11097">
          <cell r="G11097" t="str">
            <v xml:space="preserve"> </v>
          </cell>
        </row>
        <row r="11098">
          <cell r="G11098" t="str">
            <v xml:space="preserve"> </v>
          </cell>
        </row>
        <row r="11099">
          <cell r="G11099" t="str">
            <v xml:space="preserve"> </v>
          </cell>
        </row>
        <row r="11100">
          <cell r="G11100" t="str">
            <v xml:space="preserve"> </v>
          </cell>
        </row>
        <row r="11101">
          <cell r="G11101" t="str">
            <v xml:space="preserve"> </v>
          </cell>
        </row>
        <row r="11102">
          <cell r="G11102" t="str">
            <v xml:space="preserve"> </v>
          </cell>
        </row>
        <row r="11103">
          <cell r="G11103" t="str">
            <v xml:space="preserve"> </v>
          </cell>
        </row>
        <row r="11104">
          <cell r="G11104" t="str">
            <v xml:space="preserve"> </v>
          </cell>
        </row>
        <row r="11105">
          <cell r="G11105" t="str">
            <v xml:space="preserve"> </v>
          </cell>
        </row>
        <row r="11106">
          <cell r="G11106" t="str">
            <v xml:space="preserve"> </v>
          </cell>
        </row>
        <row r="11107">
          <cell r="G11107" t="str">
            <v xml:space="preserve"> </v>
          </cell>
        </row>
        <row r="11108">
          <cell r="G11108" t="str">
            <v xml:space="preserve"> </v>
          </cell>
        </row>
        <row r="11109">
          <cell r="G11109" t="str">
            <v xml:space="preserve"> </v>
          </cell>
        </row>
        <row r="11110">
          <cell r="G11110" t="str">
            <v xml:space="preserve"> </v>
          </cell>
        </row>
        <row r="11111">
          <cell r="G11111" t="str">
            <v xml:space="preserve"> </v>
          </cell>
        </row>
        <row r="11112">
          <cell r="G11112" t="str">
            <v xml:space="preserve"> </v>
          </cell>
        </row>
        <row r="11113">
          <cell r="G11113" t="str">
            <v xml:space="preserve"> </v>
          </cell>
        </row>
        <row r="11114">
          <cell r="G11114" t="str">
            <v xml:space="preserve"> </v>
          </cell>
        </row>
        <row r="11115">
          <cell r="G11115" t="str">
            <v xml:space="preserve"> </v>
          </cell>
        </row>
        <row r="11116">
          <cell r="G11116" t="str">
            <v xml:space="preserve"> </v>
          </cell>
        </row>
        <row r="11117">
          <cell r="G11117" t="str">
            <v xml:space="preserve"> </v>
          </cell>
        </row>
        <row r="11118">
          <cell r="G11118" t="str">
            <v xml:space="preserve"> </v>
          </cell>
        </row>
        <row r="11119">
          <cell r="G11119" t="str">
            <v xml:space="preserve"> </v>
          </cell>
        </row>
        <row r="11120">
          <cell r="G11120" t="str">
            <v xml:space="preserve"> </v>
          </cell>
        </row>
        <row r="11121">
          <cell r="G11121" t="str">
            <v xml:space="preserve"> </v>
          </cell>
        </row>
        <row r="11122">
          <cell r="G11122" t="str">
            <v xml:space="preserve"> </v>
          </cell>
        </row>
        <row r="11123">
          <cell r="G11123" t="str">
            <v xml:space="preserve"> </v>
          </cell>
        </row>
        <row r="11124">
          <cell r="G11124" t="str">
            <v xml:space="preserve"> </v>
          </cell>
        </row>
        <row r="11125">
          <cell r="G11125" t="str">
            <v xml:space="preserve"> </v>
          </cell>
        </row>
        <row r="11126">
          <cell r="G11126" t="str">
            <v xml:space="preserve"> </v>
          </cell>
        </row>
        <row r="11127">
          <cell r="G11127" t="str">
            <v xml:space="preserve"> </v>
          </cell>
        </row>
        <row r="11128">
          <cell r="G11128" t="str">
            <v xml:space="preserve"> </v>
          </cell>
        </row>
        <row r="11129">
          <cell r="G11129" t="str">
            <v xml:space="preserve"> </v>
          </cell>
        </row>
        <row r="11130">
          <cell r="G11130" t="str">
            <v xml:space="preserve"> </v>
          </cell>
        </row>
        <row r="11131">
          <cell r="G11131" t="str">
            <v xml:space="preserve"> </v>
          </cell>
        </row>
        <row r="11132">
          <cell r="G11132" t="str">
            <v xml:space="preserve"> </v>
          </cell>
        </row>
        <row r="11133">
          <cell r="G11133" t="str">
            <v xml:space="preserve"> </v>
          </cell>
        </row>
        <row r="11134">
          <cell r="G11134" t="str">
            <v xml:space="preserve"> </v>
          </cell>
        </row>
        <row r="11135">
          <cell r="G11135" t="str">
            <v xml:space="preserve"> </v>
          </cell>
        </row>
        <row r="11136">
          <cell r="G11136" t="str">
            <v xml:space="preserve"> </v>
          </cell>
        </row>
        <row r="11137">
          <cell r="G11137" t="str">
            <v xml:space="preserve"> </v>
          </cell>
        </row>
        <row r="11138">
          <cell r="G11138" t="str">
            <v xml:space="preserve"> </v>
          </cell>
        </row>
        <row r="11139">
          <cell r="G11139" t="str">
            <v xml:space="preserve"> </v>
          </cell>
        </row>
        <row r="11140">
          <cell r="G11140" t="str">
            <v xml:space="preserve"> </v>
          </cell>
        </row>
        <row r="11141">
          <cell r="G11141" t="str">
            <v xml:space="preserve"> </v>
          </cell>
        </row>
        <row r="11142">
          <cell r="G11142" t="str">
            <v xml:space="preserve"> </v>
          </cell>
        </row>
        <row r="11143">
          <cell r="G11143" t="str">
            <v xml:space="preserve"> </v>
          </cell>
        </row>
        <row r="11144">
          <cell r="G11144" t="str">
            <v xml:space="preserve"> </v>
          </cell>
        </row>
        <row r="11145">
          <cell r="G11145" t="str">
            <v xml:space="preserve"> </v>
          </cell>
        </row>
        <row r="11146">
          <cell r="G11146" t="str">
            <v xml:space="preserve"> </v>
          </cell>
        </row>
        <row r="11147">
          <cell r="G11147" t="str">
            <v xml:space="preserve"> </v>
          </cell>
        </row>
        <row r="11148">
          <cell r="G11148" t="str">
            <v xml:space="preserve"> </v>
          </cell>
        </row>
        <row r="11149">
          <cell r="G11149" t="str">
            <v xml:space="preserve"> </v>
          </cell>
        </row>
        <row r="11150">
          <cell r="G11150" t="str">
            <v xml:space="preserve"> </v>
          </cell>
        </row>
        <row r="11151">
          <cell r="G11151" t="str">
            <v xml:space="preserve"> </v>
          </cell>
        </row>
        <row r="11152">
          <cell r="G11152" t="str">
            <v xml:space="preserve"> </v>
          </cell>
        </row>
        <row r="11153">
          <cell r="G11153" t="str">
            <v xml:space="preserve"> </v>
          </cell>
        </row>
        <row r="11154">
          <cell r="G11154" t="str">
            <v xml:space="preserve"> </v>
          </cell>
        </row>
        <row r="11155">
          <cell r="G11155" t="str">
            <v xml:space="preserve"> </v>
          </cell>
        </row>
        <row r="11156">
          <cell r="G11156" t="str">
            <v xml:space="preserve"> </v>
          </cell>
        </row>
        <row r="11157">
          <cell r="G11157" t="str">
            <v xml:space="preserve"> </v>
          </cell>
        </row>
        <row r="11158">
          <cell r="G11158" t="str">
            <v xml:space="preserve"> </v>
          </cell>
        </row>
        <row r="11159">
          <cell r="G11159" t="str">
            <v xml:space="preserve"> </v>
          </cell>
        </row>
        <row r="11160">
          <cell r="G11160" t="str">
            <v xml:space="preserve"> </v>
          </cell>
        </row>
        <row r="11161">
          <cell r="G11161" t="str">
            <v xml:space="preserve"> </v>
          </cell>
        </row>
        <row r="11162">
          <cell r="G11162" t="str">
            <v xml:space="preserve"> </v>
          </cell>
        </row>
        <row r="11163">
          <cell r="G11163" t="str">
            <v xml:space="preserve"> </v>
          </cell>
        </row>
        <row r="11164">
          <cell r="G11164" t="str">
            <v xml:space="preserve"> </v>
          </cell>
        </row>
        <row r="11165">
          <cell r="G11165" t="str">
            <v xml:space="preserve"> </v>
          </cell>
        </row>
        <row r="11166">
          <cell r="G11166" t="str">
            <v xml:space="preserve"> </v>
          </cell>
        </row>
        <row r="11167">
          <cell r="G11167" t="str">
            <v xml:space="preserve"> </v>
          </cell>
        </row>
        <row r="11168">
          <cell r="G11168" t="str">
            <v xml:space="preserve"> </v>
          </cell>
        </row>
        <row r="11169">
          <cell r="G11169" t="str">
            <v xml:space="preserve"> </v>
          </cell>
        </row>
        <row r="11170">
          <cell r="G11170" t="str">
            <v xml:space="preserve"> </v>
          </cell>
        </row>
        <row r="11171">
          <cell r="G11171" t="str">
            <v xml:space="preserve"> </v>
          </cell>
        </row>
        <row r="11172">
          <cell r="G11172" t="str">
            <v xml:space="preserve"> </v>
          </cell>
        </row>
        <row r="11173">
          <cell r="G11173" t="str">
            <v xml:space="preserve"> </v>
          </cell>
        </row>
        <row r="11174">
          <cell r="G11174" t="str">
            <v xml:space="preserve"> </v>
          </cell>
        </row>
        <row r="11175">
          <cell r="G11175" t="str">
            <v xml:space="preserve"> </v>
          </cell>
        </row>
        <row r="11176">
          <cell r="G11176" t="str">
            <v xml:space="preserve"> </v>
          </cell>
        </row>
        <row r="11177">
          <cell r="G11177" t="str">
            <v xml:space="preserve"> </v>
          </cell>
        </row>
        <row r="11178">
          <cell r="G11178" t="str">
            <v xml:space="preserve"> </v>
          </cell>
        </row>
        <row r="11179">
          <cell r="G11179" t="str">
            <v xml:space="preserve"> </v>
          </cell>
        </row>
        <row r="11180">
          <cell r="G11180" t="str">
            <v xml:space="preserve"> </v>
          </cell>
        </row>
        <row r="11181">
          <cell r="G11181" t="str">
            <v xml:space="preserve"> </v>
          </cell>
        </row>
        <row r="11182">
          <cell r="G11182" t="str">
            <v xml:space="preserve"> </v>
          </cell>
        </row>
        <row r="11183">
          <cell r="G11183" t="str">
            <v xml:space="preserve"> </v>
          </cell>
        </row>
        <row r="11184">
          <cell r="G11184" t="str">
            <v xml:space="preserve"> </v>
          </cell>
        </row>
        <row r="11185">
          <cell r="G11185" t="str">
            <v xml:space="preserve"> </v>
          </cell>
        </row>
        <row r="11186">
          <cell r="G11186" t="str">
            <v xml:space="preserve"> </v>
          </cell>
        </row>
        <row r="11187">
          <cell r="G11187" t="str">
            <v xml:space="preserve"> </v>
          </cell>
        </row>
        <row r="11188">
          <cell r="G11188" t="str">
            <v xml:space="preserve"> </v>
          </cell>
        </row>
        <row r="11189">
          <cell r="G11189" t="str">
            <v xml:space="preserve"> </v>
          </cell>
        </row>
        <row r="11190">
          <cell r="G11190" t="str">
            <v xml:space="preserve"> </v>
          </cell>
        </row>
        <row r="11191">
          <cell r="G11191" t="str">
            <v xml:space="preserve"> </v>
          </cell>
        </row>
        <row r="11192">
          <cell r="G11192" t="str">
            <v xml:space="preserve"> </v>
          </cell>
        </row>
        <row r="11193">
          <cell r="G11193" t="str">
            <v xml:space="preserve"> </v>
          </cell>
        </row>
        <row r="11194">
          <cell r="G11194" t="str">
            <v xml:space="preserve"> </v>
          </cell>
        </row>
        <row r="11195">
          <cell r="G11195" t="str">
            <v xml:space="preserve"> </v>
          </cell>
        </row>
        <row r="11196">
          <cell r="G11196" t="str">
            <v xml:space="preserve"> </v>
          </cell>
        </row>
        <row r="11197">
          <cell r="G11197" t="str">
            <v xml:space="preserve"> </v>
          </cell>
        </row>
        <row r="11198">
          <cell r="G11198" t="str">
            <v xml:space="preserve"> </v>
          </cell>
        </row>
        <row r="11199">
          <cell r="G11199" t="str">
            <v xml:space="preserve"> </v>
          </cell>
        </row>
        <row r="11200">
          <cell r="G11200" t="str">
            <v xml:space="preserve"> </v>
          </cell>
        </row>
        <row r="11201">
          <cell r="G11201" t="str">
            <v xml:space="preserve"> </v>
          </cell>
        </row>
        <row r="11202">
          <cell r="G11202" t="str">
            <v xml:space="preserve"> </v>
          </cell>
        </row>
        <row r="11203">
          <cell r="G11203" t="str">
            <v xml:space="preserve"> </v>
          </cell>
        </row>
        <row r="11204">
          <cell r="G11204" t="str">
            <v xml:space="preserve"> </v>
          </cell>
        </row>
        <row r="11205">
          <cell r="G11205" t="str">
            <v xml:space="preserve"> </v>
          </cell>
        </row>
        <row r="11206">
          <cell r="G11206" t="str">
            <v xml:space="preserve"> </v>
          </cell>
        </row>
        <row r="11207">
          <cell r="G11207" t="str">
            <v xml:space="preserve"> </v>
          </cell>
        </row>
        <row r="11208">
          <cell r="G11208" t="str">
            <v xml:space="preserve"> </v>
          </cell>
        </row>
        <row r="11209">
          <cell r="G11209" t="str">
            <v xml:space="preserve"> </v>
          </cell>
        </row>
        <row r="11210">
          <cell r="G11210" t="str">
            <v xml:space="preserve"> </v>
          </cell>
        </row>
        <row r="11211">
          <cell r="G11211" t="str">
            <v xml:space="preserve"> </v>
          </cell>
        </row>
        <row r="11212">
          <cell r="G11212" t="str">
            <v xml:space="preserve"> </v>
          </cell>
        </row>
        <row r="11213">
          <cell r="G11213" t="str">
            <v xml:space="preserve"> </v>
          </cell>
        </row>
        <row r="11214">
          <cell r="G11214" t="str">
            <v xml:space="preserve"> </v>
          </cell>
        </row>
        <row r="11215">
          <cell r="G11215" t="str">
            <v xml:space="preserve"> </v>
          </cell>
        </row>
        <row r="11216">
          <cell r="G11216" t="str">
            <v xml:space="preserve"> </v>
          </cell>
        </row>
        <row r="11217">
          <cell r="G11217" t="str">
            <v xml:space="preserve"> </v>
          </cell>
        </row>
        <row r="11218">
          <cell r="G11218" t="str">
            <v xml:space="preserve"> </v>
          </cell>
        </row>
        <row r="11219">
          <cell r="G11219" t="str">
            <v xml:space="preserve"> </v>
          </cell>
        </row>
        <row r="11220">
          <cell r="G11220" t="str">
            <v xml:space="preserve"> </v>
          </cell>
        </row>
        <row r="11221">
          <cell r="G11221" t="str">
            <v xml:space="preserve"> </v>
          </cell>
        </row>
        <row r="11222">
          <cell r="G11222" t="str">
            <v xml:space="preserve"> </v>
          </cell>
        </row>
        <row r="11223">
          <cell r="G11223" t="str">
            <v xml:space="preserve"> </v>
          </cell>
        </row>
        <row r="11224">
          <cell r="G11224" t="str">
            <v xml:space="preserve"> </v>
          </cell>
        </row>
        <row r="11225">
          <cell r="G11225" t="str">
            <v xml:space="preserve"> </v>
          </cell>
        </row>
        <row r="11226">
          <cell r="G11226" t="str">
            <v xml:space="preserve"> </v>
          </cell>
        </row>
        <row r="11227">
          <cell r="G11227" t="str">
            <v xml:space="preserve"> </v>
          </cell>
        </row>
        <row r="11228">
          <cell r="G11228" t="str">
            <v xml:space="preserve"> </v>
          </cell>
        </row>
        <row r="11229">
          <cell r="G11229" t="str">
            <v xml:space="preserve"> </v>
          </cell>
        </row>
        <row r="11230">
          <cell r="G11230" t="str">
            <v xml:space="preserve"> </v>
          </cell>
        </row>
        <row r="11231">
          <cell r="G11231" t="str">
            <v xml:space="preserve"> </v>
          </cell>
        </row>
        <row r="11232">
          <cell r="G11232" t="str">
            <v xml:space="preserve"> </v>
          </cell>
        </row>
        <row r="11233">
          <cell r="G11233" t="str">
            <v xml:space="preserve"> </v>
          </cell>
        </row>
        <row r="11234">
          <cell r="G11234" t="str">
            <v xml:space="preserve"> </v>
          </cell>
        </row>
        <row r="11235">
          <cell r="G11235" t="str">
            <v xml:space="preserve"> </v>
          </cell>
        </row>
        <row r="11236">
          <cell r="G11236" t="str">
            <v xml:space="preserve"> </v>
          </cell>
        </row>
        <row r="11237">
          <cell r="G11237" t="str">
            <v xml:space="preserve"> </v>
          </cell>
        </row>
        <row r="11238">
          <cell r="G11238" t="str">
            <v xml:space="preserve"> </v>
          </cell>
        </row>
        <row r="11239">
          <cell r="G11239" t="str">
            <v xml:space="preserve"> </v>
          </cell>
        </row>
        <row r="11240">
          <cell r="G11240" t="str">
            <v xml:space="preserve"> </v>
          </cell>
        </row>
        <row r="11241">
          <cell r="G11241" t="str">
            <v xml:space="preserve"> </v>
          </cell>
        </row>
        <row r="11242">
          <cell r="G11242" t="str">
            <v xml:space="preserve"> </v>
          </cell>
        </row>
        <row r="11243">
          <cell r="G11243" t="str">
            <v xml:space="preserve"> </v>
          </cell>
        </row>
        <row r="11244">
          <cell r="G11244" t="str">
            <v xml:space="preserve"> </v>
          </cell>
        </row>
        <row r="11245">
          <cell r="G11245" t="str">
            <v xml:space="preserve"> </v>
          </cell>
        </row>
        <row r="11246">
          <cell r="G11246" t="str">
            <v xml:space="preserve"> </v>
          </cell>
        </row>
        <row r="11247">
          <cell r="G11247" t="str">
            <v xml:space="preserve"> </v>
          </cell>
        </row>
        <row r="11248">
          <cell r="G11248" t="str">
            <v xml:space="preserve"> </v>
          </cell>
        </row>
        <row r="11249">
          <cell r="G11249" t="str">
            <v xml:space="preserve"> </v>
          </cell>
        </row>
        <row r="11250">
          <cell r="G11250" t="str">
            <v xml:space="preserve"> </v>
          </cell>
        </row>
        <row r="11251">
          <cell r="G11251" t="str">
            <v xml:space="preserve"> </v>
          </cell>
        </row>
        <row r="11252">
          <cell r="G11252" t="str">
            <v xml:space="preserve"> </v>
          </cell>
        </row>
        <row r="11253">
          <cell r="G11253" t="str">
            <v xml:space="preserve"> </v>
          </cell>
        </row>
        <row r="11254">
          <cell r="G11254" t="str">
            <v xml:space="preserve"> </v>
          </cell>
        </row>
        <row r="11255">
          <cell r="G11255" t="str">
            <v xml:space="preserve"> </v>
          </cell>
        </row>
        <row r="11256">
          <cell r="G11256" t="str">
            <v xml:space="preserve"> </v>
          </cell>
        </row>
        <row r="11257">
          <cell r="G11257" t="str">
            <v xml:space="preserve"> </v>
          </cell>
        </row>
        <row r="11258">
          <cell r="G11258" t="str">
            <v xml:space="preserve"> </v>
          </cell>
        </row>
        <row r="11259">
          <cell r="G11259" t="str">
            <v xml:space="preserve"> </v>
          </cell>
        </row>
        <row r="11260">
          <cell r="G11260" t="str">
            <v xml:space="preserve"> </v>
          </cell>
        </row>
        <row r="11261">
          <cell r="G11261" t="str">
            <v xml:space="preserve"> </v>
          </cell>
        </row>
        <row r="11262">
          <cell r="G11262" t="str">
            <v xml:space="preserve"> </v>
          </cell>
        </row>
        <row r="11263">
          <cell r="G11263" t="str">
            <v xml:space="preserve"> </v>
          </cell>
        </row>
        <row r="11264">
          <cell r="G11264" t="str">
            <v xml:space="preserve"> </v>
          </cell>
        </row>
        <row r="11265">
          <cell r="G11265" t="str">
            <v xml:space="preserve"> </v>
          </cell>
        </row>
        <row r="11266">
          <cell r="G11266" t="str">
            <v xml:space="preserve"> </v>
          </cell>
        </row>
        <row r="11267">
          <cell r="G11267" t="str">
            <v xml:space="preserve"> </v>
          </cell>
        </row>
        <row r="11268">
          <cell r="G11268" t="str">
            <v xml:space="preserve"> </v>
          </cell>
        </row>
        <row r="11269">
          <cell r="G11269" t="str">
            <v xml:space="preserve"> </v>
          </cell>
        </row>
        <row r="11270">
          <cell r="G11270" t="str">
            <v xml:space="preserve"> </v>
          </cell>
        </row>
        <row r="11271">
          <cell r="G11271" t="str">
            <v xml:space="preserve"> </v>
          </cell>
        </row>
        <row r="11272">
          <cell r="G11272" t="str">
            <v xml:space="preserve"> </v>
          </cell>
        </row>
        <row r="11273">
          <cell r="G11273" t="str">
            <v xml:space="preserve"> </v>
          </cell>
        </row>
        <row r="11274">
          <cell r="G11274" t="str">
            <v xml:space="preserve"> </v>
          </cell>
        </row>
        <row r="11275">
          <cell r="G11275" t="str">
            <v xml:space="preserve"> </v>
          </cell>
        </row>
        <row r="11276">
          <cell r="G11276" t="str">
            <v xml:space="preserve"> </v>
          </cell>
        </row>
        <row r="11277">
          <cell r="G11277" t="str">
            <v xml:space="preserve"> </v>
          </cell>
        </row>
        <row r="11278">
          <cell r="G11278" t="str">
            <v xml:space="preserve"> </v>
          </cell>
        </row>
        <row r="11279">
          <cell r="G11279" t="str">
            <v xml:space="preserve"> </v>
          </cell>
        </row>
        <row r="11280">
          <cell r="G11280" t="str">
            <v xml:space="preserve"> </v>
          </cell>
        </row>
        <row r="11281">
          <cell r="G11281" t="str">
            <v xml:space="preserve"> </v>
          </cell>
        </row>
        <row r="11282">
          <cell r="G11282" t="str">
            <v xml:space="preserve"> </v>
          </cell>
        </row>
        <row r="11283">
          <cell r="G11283" t="str">
            <v xml:space="preserve"> </v>
          </cell>
        </row>
        <row r="11284">
          <cell r="G11284" t="str">
            <v xml:space="preserve"> </v>
          </cell>
        </row>
        <row r="11285">
          <cell r="G11285" t="str">
            <v xml:space="preserve"> </v>
          </cell>
        </row>
        <row r="11286">
          <cell r="G11286" t="str">
            <v xml:space="preserve"> </v>
          </cell>
        </row>
        <row r="11287">
          <cell r="G11287" t="str">
            <v xml:space="preserve"> </v>
          </cell>
        </row>
        <row r="11288">
          <cell r="G11288" t="str">
            <v xml:space="preserve"> </v>
          </cell>
        </row>
        <row r="11289">
          <cell r="G11289" t="str">
            <v xml:space="preserve"> </v>
          </cell>
        </row>
        <row r="11290">
          <cell r="G11290" t="str">
            <v xml:space="preserve"> </v>
          </cell>
        </row>
        <row r="11291">
          <cell r="G11291" t="str">
            <v xml:space="preserve"> </v>
          </cell>
        </row>
        <row r="11292">
          <cell r="G11292" t="str">
            <v xml:space="preserve"> </v>
          </cell>
        </row>
        <row r="11293">
          <cell r="G11293" t="str">
            <v xml:space="preserve"> </v>
          </cell>
        </row>
        <row r="11294">
          <cell r="G11294" t="str">
            <v xml:space="preserve"> </v>
          </cell>
        </row>
        <row r="11295">
          <cell r="G11295" t="str">
            <v xml:space="preserve"> </v>
          </cell>
        </row>
        <row r="11296">
          <cell r="G11296" t="str">
            <v xml:space="preserve"> </v>
          </cell>
        </row>
        <row r="11297">
          <cell r="G11297" t="str">
            <v xml:space="preserve"> </v>
          </cell>
        </row>
        <row r="11298">
          <cell r="G11298" t="str">
            <v xml:space="preserve"> </v>
          </cell>
        </row>
        <row r="11299">
          <cell r="G11299" t="str">
            <v xml:space="preserve"> </v>
          </cell>
        </row>
        <row r="11300">
          <cell r="G11300" t="str">
            <v xml:space="preserve"> </v>
          </cell>
        </row>
        <row r="11301">
          <cell r="G11301" t="str">
            <v xml:space="preserve"> </v>
          </cell>
        </row>
        <row r="11302">
          <cell r="G11302" t="str">
            <v xml:space="preserve"> </v>
          </cell>
        </row>
        <row r="11303">
          <cell r="G11303" t="str">
            <v xml:space="preserve"> </v>
          </cell>
        </row>
        <row r="11304">
          <cell r="G11304" t="str">
            <v xml:space="preserve"> </v>
          </cell>
        </row>
        <row r="11305">
          <cell r="G11305" t="str">
            <v xml:space="preserve"> </v>
          </cell>
        </row>
        <row r="11306">
          <cell r="G11306" t="str">
            <v xml:space="preserve"> </v>
          </cell>
        </row>
        <row r="11307">
          <cell r="G11307" t="str">
            <v xml:space="preserve"> </v>
          </cell>
        </row>
        <row r="11308">
          <cell r="G11308" t="str">
            <v xml:space="preserve"> </v>
          </cell>
        </row>
        <row r="11309">
          <cell r="G11309" t="str">
            <v xml:space="preserve"> </v>
          </cell>
        </row>
        <row r="11310">
          <cell r="G11310" t="str">
            <v xml:space="preserve"> </v>
          </cell>
        </row>
        <row r="11311">
          <cell r="G11311" t="str">
            <v xml:space="preserve"> </v>
          </cell>
        </row>
        <row r="11312">
          <cell r="G11312" t="str">
            <v xml:space="preserve"> </v>
          </cell>
        </row>
        <row r="11313">
          <cell r="G11313" t="str">
            <v xml:space="preserve"> </v>
          </cell>
        </row>
        <row r="11314">
          <cell r="G11314" t="str">
            <v xml:space="preserve"> </v>
          </cell>
        </row>
        <row r="11315">
          <cell r="G11315" t="str">
            <v xml:space="preserve"> </v>
          </cell>
        </row>
        <row r="11316">
          <cell r="G11316" t="str">
            <v xml:space="preserve"> </v>
          </cell>
        </row>
        <row r="11317">
          <cell r="G11317" t="str">
            <v xml:space="preserve"> </v>
          </cell>
        </row>
        <row r="11318">
          <cell r="G11318" t="str">
            <v xml:space="preserve"> </v>
          </cell>
        </row>
        <row r="11319">
          <cell r="G11319" t="str">
            <v xml:space="preserve"> </v>
          </cell>
        </row>
        <row r="11320">
          <cell r="G11320" t="str">
            <v xml:space="preserve"> </v>
          </cell>
        </row>
        <row r="11321">
          <cell r="G11321" t="str">
            <v xml:space="preserve"> </v>
          </cell>
        </row>
        <row r="11322">
          <cell r="G11322" t="str">
            <v xml:space="preserve"> </v>
          </cell>
        </row>
        <row r="11323">
          <cell r="G11323" t="str">
            <v xml:space="preserve"> </v>
          </cell>
        </row>
        <row r="11324">
          <cell r="G11324" t="str">
            <v xml:space="preserve"> </v>
          </cell>
        </row>
        <row r="11325">
          <cell r="G11325" t="str">
            <v xml:space="preserve"> </v>
          </cell>
        </row>
        <row r="11326">
          <cell r="G11326" t="str">
            <v xml:space="preserve"> </v>
          </cell>
        </row>
        <row r="11327">
          <cell r="G11327" t="str">
            <v xml:space="preserve"> </v>
          </cell>
        </row>
        <row r="11328">
          <cell r="G11328" t="str">
            <v xml:space="preserve"> </v>
          </cell>
        </row>
        <row r="11329">
          <cell r="G11329" t="str">
            <v xml:space="preserve"> </v>
          </cell>
        </row>
        <row r="11330">
          <cell r="G11330" t="str">
            <v xml:space="preserve"> </v>
          </cell>
        </row>
        <row r="11331">
          <cell r="G11331" t="str">
            <v xml:space="preserve"> </v>
          </cell>
        </row>
        <row r="11332">
          <cell r="G11332" t="str">
            <v xml:space="preserve"> </v>
          </cell>
        </row>
        <row r="11333">
          <cell r="G11333" t="str">
            <v xml:space="preserve"> </v>
          </cell>
        </row>
        <row r="11334">
          <cell r="G11334" t="str">
            <v xml:space="preserve"> </v>
          </cell>
        </row>
        <row r="11335">
          <cell r="G11335" t="str">
            <v xml:space="preserve"> </v>
          </cell>
        </row>
        <row r="11336">
          <cell r="G11336" t="str">
            <v xml:space="preserve"> </v>
          </cell>
        </row>
        <row r="11337">
          <cell r="G11337" t="str">
            <v xml:space="preserve"> </v>
          </cell>
        </row>
        <row r="11338">
          <cell r="G11338" t="str">
            <v xml:space="preserve"> </v>
          </cell>
        </row>
        <row r="11339">
          <cell r="G11339" t="str">
            <v xml:space="preserve"> </v>
          </cell>
        </row>
        <row r="11340">
          <cell r="G11340" t="str">
            <v xml:space="preserve"> </v>
          </cell>
        </row>
        <row r="11341">
          <cell r="G11341" t="str">
            <v xml:space="preserve"> </v>
          </cell>
        </row>
        <row r="11342">
          <cell r="G11342" t="str">
            <v xml:space="preserve"> </v>
          </cell>
        </row>
        <row r="11343">
          <cell r="G11343" t="str">
            <v xml:space="preserve"> </v>
          </cell>
        </row>
        <row r="11344">
          <cell r="G11344" t="str">
            <v xml:space="preserve"> </v>
          </cell>
        </row>
        <row r="11345">
          <cell r="G11345" t="str">
            <v xml:space="preserve"> </v>
          </cell>
        </row>
        <row r="11346">
          <cell r="G11346" t="str">
            <v xml:space="preserve"> </v>
          </cell>
        </row>
        <row r="11347">
          <cell r="G11347" t="str">
            <v xml:space="preserve"> </v>
          </cell>
        </row>
        <row r="11348">
          <cell r="G11348" t="str">
            <v xml:space="preserve"> </v>
          </cell>
        </row>
        <row r="11349">
          <cell r="G11349" t="str">
            <v xml:space="preserve"> </v>
          </cell>
        </row>
        <row r="11350">
          <cell r="G11350" t="str">
            <v xml:space="preserve"> </v>
          </cell>
        </row>
        <row r="11351">
          <cell r="G11351" t="str">
            <v xml:space="preserve"> </v>
          </cell>
        </row>
        <row r="11352">
          <cell r="G11352" t="str">
            <v xml:space="preserve"> </v>
          </cell>
        </row>
        <row r="11353">
          <cell r="G11353" t="str">
            <v xml:space="preserve"> </v>
          </cell>
        </row>
        <row r="11354">
          <cell r="G11354" t="str">
            <v xml:space="preserve"> </v>
          </cell>
        </row>
        <row r="11355">
          <cell r="G11355" t="str">
            <v xml:space="preserve"> </v>
          </cell>
        </row>
        <row r="11356">
          <cell r="G11356" t="str">
            <v xml:space="preserve"> </v>
          </cell>
        </row>
        <row r="11357">
          <cell r="G11357" t="str">
            <v xml:space="preserve"> </v>
          </cell>
        </row>
        <row r="11358">
          <cell r="G11358" t="str">
            <v xml:space="preserve"> </v>
          </cell>
        </row>
        <row r="11359">
          <cell r="G11359" t="str">
            <v xml:space="preserve"> </v>
          </cell>
        </row>
        <row r="11360">
          <cell r="G11360" t="str">
            <v xml:space="preserve"> </v>
          </cell>
        </row>
        <row r="11361">
          <cell r="G11361" t="str">
            <v xml:space="preserve"> </v>
          </cell>
        </row>
        <row r="11362">
          <cell r="G11362" t="str">
            <v xml:space="preserve"> </v>
          </cell>
        </row>
        <row r="11363">
          <cell r="G11363" t="str">
            <v xml:space="preserve"> </v>
          </cell>
        </row>
        <row r="11364">
          <cell r="G11364" t="str">
            <v xml:space="preserve"> </v>
          </cell>
        </row>
        <row r="11365">
          <cell r="G11365" t="str">
            <v xml:space="preserve"> </v>
          </cell>
        </row>
        <row r="11366">
          <cell r="G11366" t="str">
            <v xml:space="preserve"> </v>
          </cell>
        </row>
        <row r="11367">
          <cell r="G11367" t="str">
            <v xml:space="preserve"> </v>
          </cell>
        </row>
        <row r="11368">
          <cell r="G11368" t="str">
            <v xml:space="preserve"> </v>
          </cell>
        </row>
        <row r="11369">
          <cell r="G11369" t="str">
            <v xml:space="preserve"> </v>
          </cell>
        </row>
        <row r="11370">
          <cell r="G11370" t="str">
            <v xml:space="preserve"> </v>
          </cell>
        </row>
        <row r="11371">
          <cell r="G11371" t="str">
            <v xml:space="preserve"> </v>
          </cell>
        </row>
        <row r="11372">
          <cell r="G11372" t="str">
            <v xml:space="preserve"> </v>
          </cell>
        </row>
        <row r="11373">
          <cell r="G11373" t="str">
            <v xml:space="preserve"> </v>
          </cell>
        </row>
        <row r="11374">
          <cell r="G11374" t="str">
            <v xml:space="preserve"> </v>
          </cell>
        </row>
        <row r="11375">
          <cell r="G11375" t="str">
            <v xml:space="preserve"> </v>
          </cell>
        </row>
        <row r="11376">
          <cell r="G11376" t="str">
            <v xml:space="preserve"> </v>
          </cell>
        </row>
        <row r="11377">
          <cell r="G11377" t="str">
            <v xml:space="preserve"> </v>
          </cell>
        </row>
        <row r="11378">
          <cell r="G11378" t="str">
            <v xml:space="preserve"> </v>
          </cell>
        </row>
        <row r="11379">
          <cell r="G11379" t="str">
            <v xml:space="preserve"> </v>
          </cell>
        </row>
        <row r="11380">
          <cell r="G11380" t="str">
            <v xml:space="preserve"> </v>
          </cell>
        </row>
        <row r="11381">
          <cell r="G11381" t="str">
            <v xml:space="preserve"> </v>
          </cell>
        </row>
        <row r="11382">
          <cell r="G11382" t="str">
            <v xml:space="preserve"> </v>
          </cell>
        </row>
        <row r="11383">
          <cell r="G11383" t="str">
            <v xml:space="preserve"> </v>
          </cell>
        </row>
        <row r="11384">
          <cell r="G11384" t="str">
            <v xml:space="preserve"> </v>
          </cell>
        </row>
        <row r="11385">
          <cell r="G11385" t="str">
            <v xml:space="preserve"> </v>
          </cell>
        </row>
        <row r="11386">
          <cell r="G11386" t="str">
            <v xml:space="preserve"> </v>
          </cell>
        </row>
        <row r="11387">
          <cell r="G11387" t="str">
            <v xml:space="preserve"> </v>
          </cell>
        </row>
        <row r="11388">
          <cell r="G11388" t="str">
            <v xml:space="preserve"> </v>
          </cell>
        </row>
        <row r="11389">
          <cell r="G11389" t="str">
            <v xml:space="preserve"> </v>
          </cell>
        </row>
        <row r="11390">
          <cell r="G11390" t="str">
            <v xml:space="preserve"> </v>
          </cell>
        </row>
        <row r="11391">
          <cell r="G11391" t="str">
            <v xml:space="preserve"> </v>
          </cell>
        </row>
        <row r="11392">
          <cell r="G11392" t="str">
            <v xml:space="preserve"> </v>
          </cell>
        </row>
        <row r="11393">
          <cell r="G11393" t="str">
            <v xml:space="preserve"> </v>
          </cell>
        </row>
        <row r="11394">
          <cell r="G11394" t="str">
            <v xml:space="preserve"> </v>
          </cell>
        </row>
        <row r="11395">
          <cell r="G11395" t="str">
            <v xml:space="preserve"> </v>
          </cell>
        </row>
        <row r="11396">
          <cell r="G11396" t="str">
            <v xml:space="preserve"> </v>
          </cell>
        </row>
        <row r="11397">
          <cell r="G11397" t="str">
            <v xml:space="preserve"> </v>
          </cell>
        </row>
        <row r="11398">
          <cell r="G11398" t="str">
            <v xml:space="preserve"> </v>
          </cell>
        </row>
        <row r="11399">
          <cell r="G11399" t="str">
            <v xml:space="preserve"> </v>
          </cell>
        </row>
        <row r="11400">
          <cell r="G11400" t="str">
            <v xml:space="preserve"> </v>
          </cell>
        </row>
        <row r="11401">
          <cell r="G11401" t="str">
            <v xml:space="preserve"> </v>
          </cell>
        </row>
        <row r="11402">
          <cell r="G11402" t="str">
            <v xml:space="preserve"> </v>
          </cell>
        </row>
        <row r="11403">
          <cell r="G11403" t="str">
            <v xml:space="preserve"> </v>
          </cell>
        </row>
        <row r="11404">
          <cell r="G11404" t="str">
            <v xml:space="preserve"> </v>
          </cell>
        </row>
        <row r="11405">
          <cell r="G11405" t="str">
            <v xml:space="preserve"> </v>
          </cell>
        </row>
        <row r="11406">
          <cell r="G11406" t="str">
            <v xml:space="preserve"> </v>
          </cell>
        </row>
        <row r="11407">
          <cell r="G11407" t="str">
            <v xml:space="preserve"> </v>
          </cell>
        </row>
        <row r="11408">
          <cell r="G11408" t="str">
            <v xml:space="preserve"> </v>
          </cell>
        </row>
        <row r="11409">
          <cell r="G11409" t="str">
            <v xml:space="preserve"> </v>
          </cell>
        </row>
        <row r="11410">
          <cell r="G11410" t="str">
            <v xml:space="preserve"> </v>
          </cell>
        </row>
        <row r="11411">
          <cell r="G11411" t="str">
            <v xml:space="preserve"> </v>
          </cell>
        </row>
        <row r="11412">
          <cell r="G11412" t="str">
            <v xml:space="preserve"> </v>
          </cell>
        </row>
        <row r="11413">
          <cell r="G11413" t="str">
            <v xml:space="preserve"> </v>
          </cell>
        </row>
        <row r="11414">
          <cell r="G11414" t="str">
            <v xml:space="preserve"> </v>
          </cell>
        </row>
        <row r="11415">
          <cell r="G11415" t="str">
            <v xml:space="preserve"> </v>
          </cell>
        </row>
        <row r="11416">
          <cell r="G11416" t="str">
            <v xml:space="preserve"> </v>
          </cell>
        </row>
        <row r="11417">
          <cell r="G11417" t="str">
            <v xml:space="preserve"> </v>
          </cell>
        </row>
        <row r="11418">
          <cell r="G11418" t="str">
            <v xml:space="preserve"> </v>
          </cell>
        </row>
        <row r="11419">
          <cell r="G11419" t="str">
            <v xml:space="preserve"> </v>
          </cell>
        </row>
        <row r="11420">
          <cell r="G11420" t="str">
            <v xml:space="preserve"> </v>
          </cell>
        </row>
        <row r="11421">
          <cell r="G11421" t="str">
            <v xml:space="preserve"> </v>
          </cell>
        </row>
        <row r="11422">
          <cell r="G11422" t="str">
            <v xml:space="preserve"> </v>
          </cell>
        </row>
        <row r="11423">
          <cell r="G11423" t="str">
            <v xml:space="preserve"> </v>
          </cell>
        </row>
        <row r="11424">
          <cell r="G11424" t="str">
            <v xml:space="preserve"> </v>
          </cell>
        </row>
        <row r="11425">
          <cell r="G11425" t="str">
            <v xml:space="preserve"> </v>
          </cell>
        </row>
        <row r="11426">
          <cell r="G11426" t="str">
            <v xml:space="preserve"> </v>
          </cell>
        </row>
        <row r="11427">
          <cell r="G11427" t="str">
            <v xml:space="preserve"> </v>
          </cell>
        </row>
        <row r="11428">
          <cell r="G11428" t="str">
            <v xml:space="preserve"> </v>
          </cell>
        </row>
        <row r="11429">
          <cell r="G11429" t="str">
            <v xml:space="preserve"> </v>
          </cell>
        </row>
        <row r="11430">
          <cell r="G11430" t="str">
            <v xml:space="preserve"> </v>
          </cell>
        </row>
        <row r="11431">
          <cell r="G11431" t="str">
            <v xml:space="preserve"> </v>
          </cell>
        </row>
        <row r="11432">
          <cell r="G11432" t="str">
            <v xml:space="preserve"> </v>
          </cell>
        </row>
        <row r="11433">
          <cell r="G11433" t="str">
            <v xml:space="preserve"> </v>
          </cell>
        </row>
        <row r="11434">
          <cell r="G11434" t="str">
            <v xml:space="preserve"> </v>
          </cell>
        </row>
        <row r="11435">
          <cell r="G11435" t="str">
            <v xml:space="preserve"> </v>
          </cell>
        </row>
        <row r="11436">
          <cell r="G11436" t="str">
            <v xml:space="preserve"> </v>
          </cell>
        </row>
        <row r="11437">
          <cell r="G11437" t="str">
            <v xml:space="preserve"> </v>
          </cell>
        </row>
        <row r="11438">
          <cell r="G11438" t="str">
            <v xml:space="preserve"> </v>
          </cell>
        </row>
        <row r="11439">
          <cell r="G11439" t="str">
            <v xml:space="preserve"> </v>
          </cell>
        </row>
        <row r="11440">
          <cell r="G11440" t="str">
            <v xml:space="preserve"> </v>
          </cell>
        </row>
        <row r="11441">
          <cell r="G11441" t="str">
            <v xml:space="preserve"> </v>
          </cell>
        </row>
        <row r="11442">
          <cell r="G11442" t="str">
            <v xml:space="preserve"> </v>
          </cell>
        </row>
        <row r="11443">
          <cell r="G11443" t="str">
            <v xml:space="preserve"> </v>
          </cell>
        </row>
        <row r="11444">
          <cell r="G11444" t="str">
            <v xml:space="preserve"> </v>
          </cell>
        </row>
        <row r="11445">
          <cell r="G11445" t="str">
            <v xml:space="preserve"> </v>
          </cell>
        </row>
        <row r="11446">
          <cell r="G11446" t="str">
            <v xml:space="preserve"> </v>
          </cell>
        </row>
        <row r="11447">
          <cell r="G11447" t="str">
            <v xml:space="preserve"> </v>
          </cell>
        </row>
        <row r="11448">
          <cell r="G11448" t="str">
            <v xml:space="preserve"> </v>
          </cell>
        </row>
        <row r="11449">
          <cell r="G11449" t="str">
            <v xml:space="preserve"> </v>
          </cell>
        </row>
        <row r="11450">
          <cell r="G11450" t="str">
            <v xml:space="preserve"> </v>
          </cell>
        </row>
        <row r="11451">
          <cell r="G11451" t="str">
            <v xml:space="preserve"> </v>
          </cell>
        </row>
        <row r="11452">
          <cell r="G11452" t="str">
            <v xml:space="preserve"> </v>
          </cell>
        </row>
        <row r="11453">
          <cell r="G11453" t="str">
            <v xml:space="preserve"> </v>
          </cell>
        </row>
        <row r="11454">
          <cell r="G11454" t="str">
            <v xml:space="preserve"> </v>
          </cell>
        </row>
        <row r="11455">
          <cell r="G11455" t="str">
            <v xml:space="preserve"> </v>
          </cell>
        </row>
        <row r="11456">
          <cell r="G11456" t="str">
            <v xml:space="preserve"> </v>
          </cell>
        </row>
        <row r="11457">
          <cell r="G11457" t="str">
            <v xml:space="preserve"> </v>
          </cell>
        </row>
        <row r="11458">
          <cell r="G11458" t="str">
            <v xml:space="preserve"> </v>
          </cell>
        </row>
        <row r="11459">
          <cell r="G11459" t="str">
            <v xml:space="preserve"> </v>
          </cell>
        </row>
        <row r="11460">
          <cell r="G11460" t="str">
            <v xml:space="preserve"> </v>
          </cell>
        </row>
        <row r="11461">
          <cell r="G11461" t="str">
            <v xml:space="preserve"> </v>
          </cell>
        </row>
        <row r="11462">
          <cell r="G11462" t="str">
            <v xml:space="preserve"> </v>
          </cell>
        </row>
        <row r="11463">
          <cell r="G11463" t="str">
            <v xml:space="preserve"> </v>
          </cell>
        </row>
        <row r="11464">
          <cell r="G11464" t="str">
            <v xml:space="preserve"> </v>
          </cell>
        </row>
        <row r="11465">
          <cell r="G11465" t="str">
            <v xml:space="preserve"> </v>
          </cell>
        </row>
        <row r="11466">
          <cell r="G11466" t="str">
            <v xml:space="preserve"> </v>
          </cell>
        </row>
        <row r="11467">
          <cell r="G11467" t="str">
            <v xml:space="preserve"> </v>
          </cell>
        </row>
        <row r="11468">
          <cell r="G11468" t="str">
            <v xml:space="preserve"> </v>
          </cell>
        </row>
        <row r="11469">
          <cell r="G11469" t="str">
            <v xml:space="preserve"> </v>
          </cell>
        </row>
        <row r="11470">
          <cell r="G11470" t="str">
            <v xml:space="preserve"> </v>
          </cell>
        </row>
        <row r="11471">
          <cell r="G11471" t="str">
            <v xml:space="preserve"> </v>
          </cell>
        </row>
        <row r="11472">
          <cell r="G11472" t="str">
            <v xml:space="preserve"> </v>
          </cell>
        </row>
        <row r="11473">
          <cell r="G11473" t="str">
            <v xml:space="preserve"> </v>
          </cell>
        </row>
        <row r="11474">
          <cell r="G11474" t="str">
            <v xml:space="preserve"> </v>
          </cell>
        </row>
        <row r="11475">
          <cell r="G11475" t="str">
            <v xml:space="preserve"> </v>
          </cell>
        </row>
        <row r="11476">
          <cell r="G11476" t="str">
            <v xml:space="preserve"> </v>
          </cell>
        </row>
        <row r="11477">
          <cell r="G11477" t="str">
            <v xml:space="preserve"> </v>
          </cell>
        </row>
        <row r="11478">
          <cell r="G11478" t="str">
            <v xml:space="preserve"> </v>
          </cell>
        </row>
        <row r="11479">
          <cell r="G11479" t="str">
            <v xml:space="preserve"> </v>
          </cell>
        </row>
        <row r="11480">
          <cell r="G11480" t="str">
            <v xml:space="preserve"> </v>
          </cell>
        </row>
        <row r="11481">
          <cell r="G11481" t="str">
            <v xml:space="preserve"> </v>
          </cell>
        </row>
        <row r="11482">
          <cell r="G11482" t="str">
            <v xml:space="preserve"> </v>
          </cell>
        </row>
        <row r="11483">
          <cell r="G11483" t="str">
            <v xml:space="preserve"> </v>
          </cell>
        </row>
        <row r="11484">
          <cell r="G11484" t="str">
            <v xml:space="preserve"> </v>
          </cell>
        </row>
        <row r="11485">
          <cell r="G11485" t="str">
            <v xml:space="preserve"> </v>
          </cell>
        </row>
        <row r="11486">
          <cell r="G11486" t="str">
            <v xml:space="preserve"> </v>
          </cell>
        </row>
        <row r="11487">
          <cell r="G11487" t="str">
            <v xml:space="preserve"> </v>
          </cell>
        </row>
        <row r="11488">
          <cell r="G11488" t="str">
            <v xml:space="preserve"> </v>
          </cell>
        </row>
        <row r="11489">
          <cell r="G11489" t="str">
            <v xml:space="preserve"> </v>
          </cell>
        </row>
        <row r="11490">
          <cell r="G11490" t="str">
            <v xml:space="preserve"> </v>
          </cell>
        </row>
        <row r="11491">
          <cell r="G11491" t="str">
            <v xml:space="preserve"> </v>
          </cell>
        </row>
        <row r="11492">
          <cell r="G11492" t="str">
            <v xml:space="preserve"> </v>
          </cell>
        </row>
        <row r="11493">
          <cell r="G11493" t="str">
            <v xml:space="preserve"> </v>
          </cell>
        </row>
        <row r="11494">
          <cell r="G11494" t="str">
            <v xml:space="preserve"> </v>
          </cell>
        </row>
        <row r="11495">
          <cell r="G11495" t="str">
            <v xml:space="preserve"> </v>
          </cell>
        </row>
        <row r="11496">
          <cell r="G11496" t="str">
            <v xml:space="preserve"> </v>
          </cell>
        </row>
        <row r="11497">
          <cell r="G11497" t="str">
            <v xml:space="preserve"> </v>
          </cell>
        </row>
        <row r="11498">
          <cell r="G11498" t="str">
            <v xml:space="preserve"> </v>
          </cell>
        </row>
        <row r="11499">
          <cell r="G11499" t="str">
            <v xml:space="preserve"> </v>
          </cell>
        </row>
        <row r="11500">
          <cell r="G11500" t="str">
            <v xml:space="preserve"> </v>
          </cell>
        </row>
        <row r="11501">
          <cell r="G11501" t="str">
            <v xml:space="preserve"> </v>
          </cell>
        </row>
        <row r="11502">
          <cell r="G11502" t="str">
            <v xml:space="preserve"> </v>
          </cell>
        </row>
        <row r="11503">
          <cell r="G11503" t="str">
            <v xml:space="preserve"> </v>
          </cell>
        </row>
        <row r="11504">
          <cell r="G11504" t="str">
            <v xml:space="preserve"> </v>
          </cell>
        </row>
        <row r="11505">
          <cell r="G11505" t="str">
            <v xml:space="preserve"> </v>
          </cell>
        </row>
        <row r="11506">
          <cell r="G11506" t="str">
            <v xml:space="preserve"> </v>
          </cell>
        </row>
        <row r="11507">
          <cell r="G11507" t="str">
            <v xml:space="preserve"> </v>
          </cell>
        </row>
        <row r="11508">
          <cell r="G11508" t="str">
            <v xml:space="preserve"> </v>
          </cell>
        </row>
        <row r="11509">
          <cell r="G11509" t="str">
            <v xml:space="preserve"> </v>
          </cell>
        </row>
        <row r="11510">
          <cell r="G11510" t="str">
            <v xml:space="preserve"> </v>
          </cell>
        </row>
        <row r="11511">
          <cell r="G11511" t="str">
            <v xml:space="preserve"> </v>
          </cell>
        </row>
        <row r="11512">
          <cell r="G11512" t="str">
            <v xml:space="preserve"> </v>
          </cell>
        </row>
        <row r="11513">
          <cell r="G11513" t="str">
            <v xml:space="preserve"> </v>
          </cell>
        </row>
        <row r="11514">
          <cell r="G11514" t="str">
            <v xml:space="preserve"> </v>
          </cell>
        </row>
        <row r="11515">
          <cell r="G11515" t="str">
            <v xml:space="preserve"> </v>
          </cell>
        </row>
        <row r="11516">
          <cell r="G11516" t="str">
            <v xml:space="preserve"> </v>
          </cell>
        </row>
        <row r="11517">
          <cell r="G11517" t="str">
            <v xml:space="preserve"> </v>
          </cell>
        </row>
        <row r="11518">
          <cell r="G11518" t="str">
            <v xml:space="preserve"> </v>
          </cell>
        </row>
        <row r="11519">
          <cell r="G11519" t="str">
            <v xml:space="preserve"> </v>
          </cell>
        </row>
        <row r="11520">
          <cell r="G11520" t="str">
            <v xml:space="preserve"> </v>
          </cell>
        </row>
        <row r="11521">
          <cell r="G11521" t="str">
            <v xml:space="preserve"> </v>
          </cell>
        </row>
        <row r="11522">
          <cell r="G11522" t="str">
            <v xml:space="preserve"> </v>
          </cell>
        </row>
        <row r="11523">
          <cell r="G11523" t="str">
            <v xml:space="preserve"> </v>
          </cell>
        </row>
        <row r="11524">
          <cell r="G11524" t="str">
            <v xml:space="preserve"> </v>
          </cell>
        </row>
        <row r="11525">
          <cell r="G11525" t="str">
            <v xml:space="preserve"> </v>
          </cell>
        </row>
        <row r="11526">
          <cell r="G11526" t="str">
            <v xml:space="preserve"> </v>
          </cell>
        </row>
        <row r="11527">
          <cell r="G11527" t="str">
            <v xml:space="preserve"> </v>
          </cell>
        </row>
        <row r="11528">
          <cell r="G11528" t="str">
            <v xml:space="preserve"> </v>
          </cell>
        </row>
        <row r="11529">
          <cell r="G11529" t="str">
            <v xml:space="preserve"> </v>
          </cell>
        </row>
        <row r="11530">
          <cell r="G11530" t="str">
            <v xml:space="preserve"> </v>
          </cell>
        </row>
        <row r="11531">
          <cell r="G11531" t="str">
            <v xml:space="preserve"> </v>
          </cell>
        </row>
        <row r="11532">
          <cell r="G11532" t="str">
            <v xml:space="preserve"> </v>
          </cell>
        </row>
        <row r="11533">
          <cell r="G11533" t="str">
            <v xml:space="preserve"> </v>
          </cell>
        </row>
        <row r="11534">
          <cell r="G11534" t="str">
            <v xml:space="preserve"> </v>
          </cell>
        </row>
        <row r="11535">
          <cell r="G11535" t="str">
            <v xml:space="preserve"> </v>
          </cell>
        </row>
        <row r="11536">
          <cell r="G11536" t="str">
            <v xml:space="preserve"> </v>
          </cell>
        </row>
        <row r="11537">
          <cell r="G11537" t="str">
            <v xml:space="preserve"> </v>
          </cell>
        </row>
        <row r="11538">
          <cell r="G11538" t="str">
            <v xml:space="preserve"> </v>
          </cell>
        </row>
        <row r="11539">
          <cell r="G11539" t="str">
            <v xml:space="preserve"> </v>
          </cell>
        </row>
        <row r="11540">
          <cell r="G11540" t="str">
            <v xml:space="preserve"> </v>
          </cell>
        </row>
        <row r="11541">
          <cell r="G11541" t="str">
            <v xml:space="preserve"> </v>
          </cell>
        </row>
        <row r="11542">
          <cell r="G11542" t="str">
            <v xml:space="preserve"> </v>
          </cell>
        </row>
        <row r="11543">
          <cell r="G11543" t="str">
            <v xml:space="preserve"> </v>
          </cell>
        </row>
        <row r="11544">
          <cell r="G11544" t="str">
            <v xml:space="preserve"> </v>
          </cell>
        </row>
        <row r="11545">
          <cell r="G11545" t="str">
            <v xml:space="preserve"> </v>
          </cell>
        </row>
        <row r="11546">
          <cell r="G11546" t="str">
            <v xml:space="preserve"> </v>
          </cell>
        </row>
        <row r="11547">
          <cell r="G11547" t="str">
            <v xml:space="preserve"> </v>
          </cell>
        </row>
        <row r="11548">
          <cell r="G11548" t="str">
            <v xml:space="preserve"> </v>
          </cell>
        </row>
        <row r="11549">
          <cell r="G11549" t="str">
            <v xml:space="preserve"> </v>
          </cell>
        </row>
        <row r="11550">
          <cell r="G11550" t="str">
            <v xml:space="preserve"> </v>
          </cell>
        </row>
        <row r="11551">
          <cell r="G11551" t="str">
            <v xml:space="preserve"> </v>
          </cell>
        </row>
        <row r="11552">
          <cell r="G11552" t="str">
            <v xml:space="preserve"> </v>
          </cell>
        </row>
        <row r="11553">
          <cell r="G11553" t="str">
            <v xml:space="preserve"> </v>
          </cell>
        </row>
        <row r="11554">
          <cell r="G11554" t="str">
            <v xml:space="preserve"> </v>
          </cell>
        </row>
        <row r="11555">
          <cell r="G11555" t="str">
            <v xml:space="preserve"> </v>
          </cell>
        </row>
        <row r="11556">
          <cell r="G11556" t="str">
            <v xml:space="preserve"> </v>
          </cell>
        </row>
        <row r="11557">
          <cell r="G11557" t="str">
            <v xml:space="preserve"> </v>
          </cell>
        </row>
        <row r="11558">
          <cell r="G11558" t="str">
            <v xml:space="preserve"> </v>
          </cell>
        </row>
        <row r="11559">
          <cell r="G11559" t="str">
            <v xml:space="preserve"> </v>
          </cell>
        </row>
        <row r="11560">
          <cell r="G11560" t="str">
            <v xml:space="preserve"> </v>
          </cell>
        </row>
        <row r="11561">
          <cell r="G11561" t="str">
            <v xml:space="preserve"> </v>
          </cell>
        </row>
        <row r="11562">
          <cell r="G11562" t="str">
            <v xml:space="preserve"> </v>
          </cell>
        </row>
        <row r="11563">
          <cell r="G11563" t="str">
            <v xml:space="preserve"> </v>
          </cell>
        </row>
        <row r="11564">
          <cell r="G11564" t="str">
            <v xml:space="preserve"> </v>
          </cell>
        </row>
        <row r="11565">
          <cell r="G11565" t="str">
            <v xml:space="preserve"> </v>
          </cell>
        </row>
        <row r="11566">
          <cell r="G11566" t="str">
            <v xml:space="preserve"> </v>
          </cell>
        </row>
        <row r="11567">
          <cell r="G11567" t="str">
            <v xml:space="preserve"> </v>
          </cell>
        </row>
        <row r="11568">
          <cell r="G11568" t="str">
            <v xml:space="preserve"> </v>
          </cell>
        </row>
        <row r="11569">
          <cell r="G11569" t="str">
            <v xml:space="preserve"> </v>
          </cell>
        </row>
        <row r="11570">
          <cell r="G11570" t="str">
            <v xml:space="preserve"> </v>
          </cell>
        </row>
        <row r="11571">
          <cell r="G11571" t="str">
            <v xml:space="preserve"> </v>
          </cell>
        </row>
        <row r="11572">
          <cell r="G11572" t="str">
            <v xml:space="preserve"> </v>
          </cell>
        </row>
        <row r="11573">
          <cell r="G11573" t="str">
            <v xml:space="preserve"> </v>
          </cell>
        </row>
        <row r="11574">
          <cell r="G11574" t="str">
            <v xml:space="preserve"> </v>
          </cell>
        </row>
        <row r="11575">
          <cell r="G11575" t="str">
            <v xml:space="preserve"> </v>
          </cell>
        </row>
        <row r="11576">
          <cell r="G11576" t="str">
            <v xml:space="preserve"> </v>
          </cell>
        </row>
        <row r="11577">
          <cell r="G11577" t="str">
            <v xml:space="preserve"> </v>
          </cell>
        </row>
        <row r="11578">
          <cell r="G11578" t="str">
            <v xml:space="preserve"> </v>
          </cell>
        </row>
        <row r="11579">
          <cell r="G11579" t="str">
            <v xml:space="preserve"> </v>
          </cell>
        </row>
        <row r="11580">
          <cell r="G11580" t="str">
            <v xml:space="preserve"> </v>
          </cell>
        </row>
        <row r="11581">
          <cell r="G11581" t="str">
            <v xml:space="preserve"> </v>
          </cell>
        </row>
        <row r="11582">
          <cell r="G11582" t="str">
            <v xml:space="preserve"> </v>
          </cell>
        </row>
        <row r="11583">
          <cell r="G11583" t="str">
            <v xml:space="preserve"> </v>
          </cell>
        </row>
        <row r="11584">
          <cell r="G11584" t="str">
            <v xml:space="preserve"> </v>
          </cell>
        </row>
        <row r="11585">
          <cell r="G11585" t="str">
            <v xml:space="preserve"> </v>
          </cell>
        </row>
        <row r="11586">
          <cell r="G11586" t="str">
            <v xml:space="preserve"> </v>
          </cell>
        </row>
        <row r="11587">
          <cell r="G11587" t="str">
            <v xml:space="preserve"> </v>
          </cell>
        </row>
        <row r="11588">
          <cell r="G11588" t="str">
            <v xml:space="preserve"> </v>
          </cell>
        </row>
        <row r="11589">
          <cell r="G11589" t="str">
            <v xml:space="preserve"> </v>
          </cell>
        </row>
        <row r="11590">
          <cell r="G11590" t="str">
            <v xml:space="preserve"> </v>
          </cell>
        </row>
        <row r="11591">
          <cell r="G11591" t="str">
            <v xml:space="preserve"> </v>
          </cell>
        </row>
        <row r="11592">
          <cell r="G11592" t="str">
            <v xml:space="preserve"> </v>
          </cell>
        </row>
        <row r="11593">
          <cell r="G11593" t="str">
            <v xml:space="preserve"> </v>
          </cell>
        </row>
        <row r="11594">
          <cell r="G11594" t="str">
            <v xml:space="preserve"> </v>
          </cell>
        </row>
        <row r="11595">
          <cell r="G11595" t="str">
            <v xml:space="preserve"> </v>
          </cell>
        </row>
        <row r="11596">
          <cell r="G11596" t="str">
            <v xml:space="preserve"> </v>
          </cell>
        </row>
        <row r="11597">
          <cell r="G11597" t="str">
            <v xml:space="preserve"> </v>
          </cell>
        </row>
        <row r="11598">
          <cell r="G11598" t="str">
            <v xml:space="preserve"> </v>
          </cell>
        </row>
        <row r="11599">
          <cell r="G11599" t="str">
            <v xml:space="preserve"> </v>
          </cell>
        </row>
        <row r="11600">
          <cell r="G11600" t="str">
            <v xml:space="preserve"> </v>
          </cell>
        </row>
        <row r="11601">
          <cell r="G11601" t="str">
            <v xml:space="preserve"> </v>
          </cell>
        </row>
        <row r="11602">
          <cell r="G11602" t="str">
            <v xml:space="preserve"> </v>
          </cell>
        </row>
        <row r="11603">
          <cell r="G11603" t="str">
            <v xml:space="preserve"> </v>
          </cell>
        </row>
        <row r="11604">
          <cell r="G11604" t="str">
            <v xml:space="preserve"> </v>
          </cell>
        </row>
        <row r="11605">
          <cell r="G11605" t="str">
            <v xml:space="preserve"> </v>
          </cell>
        </row>
        <row r="11606">
          <cell r="G11606" t="str">
            <v xml:space="preserve"> </v>
          </cell>
        </row>
        <row r="11607">
          <cell r="G11607" t="str">
            <v xml:space="preserve"> </v>
          </cell>
        </row>
        <row r="11608">
          <cell r="G11608" t="str">
            <v xml:space="preserve"> </v>
          </cell>
        </row>
        <row r="11609">
          <cell r="G11609" t="str">
            <v xml:space="preserve"> </v>
          </cell>
        </row>
        <row r="11610">
          <cell r="G11610" t="str">
            <v xml:space="preserve"> </v>
          </cell>
        </row>
        <row r="11611">
          <cell r="G11611" t="str">
            <v xml:space="preserve"> </v>
          </cell>
        </row>
        <row r="11612">
          <cell r="G11612" t="str">
            <v xml:space="preserve"> </v>
          </cell>
        </row>
        <row r="11613">
          <cell r="G11613" t="str">
            <v xml:space="preserve"> </v>
          </cell>
        </row>
        <row r="11614">
          <cell r="G11614" t="str">
            <v xml:space="preserve"> </v>
          </cell>
        </row>
        <row r="11615">
          <cell r="G11615" t="str">
            <v xml:space="preserve"> </v>
          </cell>
        </row>
        <row r="11616">
          <cell r="G11616" t="str">
            <v xml:space="preserve"> </v>
          </cell>
        </row>
        <row r="11617">
          <cell r="G11617" t="str">
            <v xml:space="preserve"> </v>
          </cell>
        </row>
        <row r="11618">
          <cell r="G11618" t="str">
            <v xml:space="preserve"> </v>
          </cell>
        </row>
        <row r="11619">
          <cell r="G11619" t="str">
            <v xml:space="preserve"> </v>
          </cell>
        </row>
        <row r="11620">
          <cell r="G11620" t="str">
            <v xml:space="preserve"> </v>
          </cell>
        </row>
        <row r="11621">
          <cell r="G11621" t="str">
            <v xml:space="preserve"> </v>
          </cell>
        </row>
        <row r="11622">
          <cell r="G11622" t="str">
            <v xml:space="preserve"> </v>
          </cell>
        </row>
        <row r="11623">
          <cell r="G11623" t="str">
            <v xml:space="preserve"> </v>
          </cell>
        </row>
        <row r="11624">
          <cell r="G11624" t="str">
            <v xml:space="preserve"> </v>
          </cell>
        </row>
        <row r="11625">
          <cell r="G11625" t="str">
            <v xml:space="preserve"> </v>
          </cell>
        </row>
        <row r="11626">
          <cell r="G11626" t="str">
            <v xml:space="preserve"> </v>
          </cell>
        </row>
        <row r="11627">
          <cell r="G11627" t="str">
            <v xml:space="preserve"> </v>
          </cell>
        </row>
        <row r="11628">
          <cell r="G11628" t="str">
            <v xml:space="preserve"> </v>
          </cell>
        </row>
        <row r="11629">
          <cell r="G11629" t="str">
            <v xml:space="preserve"> </v>
          </cell>
        </row>
        <row r="11630">
          <cell r="G11630" t="str">
            <v xml:space="preserve"> </v>
          </cell>
        </row>
        <row r="11631">
          <cell r="G11631" t="str">
            <v xml:space="preserve"> </v>
          </cell>
        </row>
        <row r="11632">
          <cell r="G11632" t="str">
            <v xml:space="preserve"> </v>
          </cell>
        </row>
        <row r="11633">
          <cell r="G11633" t="str">
            <v xml:space="preserve"> </v>
          </cell>
        </row>
        <row r="11634">
          <cell r="G11634" t="str">
            <v xml:space="preserve"> </v>
          </cell>
        </row>
        <row r="11635">
          <cell r="G11635" t="str">
            <v xml:space="preserve"> </v>
          </cell>
        </row>
        <row r="11636">
          <cell r="G11636" t="str">
            <v xml:space="preserve"> </v>
          </cell>
        </row>
        <row r="11637">
          <cell r="G11637" t="str">
            <v xml:space="preserve"> </v>
          </cell>
        </row>
        <row r="11638">
          <cell r="G11638" t="str">
            <v xml:space="preserve"> </v>
          </cell>
        </row>
        <row r="11639">
          <cell r="G11639" t="str">
            <v xml:space="preserve"> </v>
          </cell>
        </row>
        <row r="11640">
          <cell r="G11640" t="str">
            <v xml:space="preserve"> </v>
          </cell>
        </row>
        <row r="11641">
          <cell r="G11641" t="str">
            <v xml:space="preserve"> </v>
          </cell>
        </row>
        <row r="11642">
          <cell r="G11642" t="str">
            <v xml:space="preserve"> </v>
          </cell>
        </row>
        <row r="11643">
          <cell r="G11643" t="str">
            <v xml:space="preserve"> </v>
          </cell>
        </row>
        <row r="11644">
          <cell r="G11644" t="str">
            <v xml:space="preserve"> </v>
          </cell>
        </row>
        <row r="11645">
          <cell r="G11645" t="str">
            <v xml:space="preserve"> </v>
          </cell>
        </row>
        <row r="11646">
          <cell r="G11646" t="str">
            <v xml:space="preserve"> </v>
          </cell>
        </row>
        <row r="11647">
          <cell r="G11647" t="str">
            <v xml:space="preserve"> </v>
          </cell>
        </row>
        <row r="11648">
          <cell r="G11648" t="str">
            <v xml:space="preserve"> </v>
          </cell>
        </row>
        <row r="11649">
          <cell r="G11649" t="str">
            <v xml:space="preserve"> </v>
          </cell>
        </row>
        <row r="11650">
          <cell r="G11650" t="str">
            <v xml:space="preserve"> </v>
          </cell>
        </row>
        <row r="11651">
          <cell r="G11651" t="str">
            <v xml:space="preserve"> </v>
          </cell>
        </row>
        <row r="11652">
          <cell r="G11652" t="str">
            <v xml:space="preserve"> </v>
          </cell>
        </row>
        <row r="11653">
          <cell r="G11653" t="str">
            <v xml:space="preserve"> </v>
          </cell>
        </row>
        <row r="11654">
          <cell r="G11654" t="str">
            <v xml:space="preserve"> </v>
          </cell>
        </row>
        <row r="11655">
          <cell r="G11655" t="str">
            <v xml:space="preserve"> </v>
          </cell>
        </row>
        <row r="11656">
          <cell r="G11656" t="str">
            <v xml:space="preserve"> </v>
          </cell>
        </row>
        <row r="11657">
          <cell r="G11657" t="str">
            <v xml:space="preserve"> </v>
          </cell>
        </row>
        <row r="11658">
          <cell r="G11658" t="str">
            <v xml:space="preserve"> </v>
          </cell>
        </row>
        <row r="11659">
          <cell r="G11659" t="str">
            <v xml:space="preserve"> </v>
          </cell>
        </row>
        <row r="11660">
          <cell r="G11660" t="str">
            <v xml:space="preserve"> </v>
          </cell>
        </row>
        <row r="11661">
          <cell r="G11661" t="str">
            <v xml:space="preserve"> </v>
          </cell>
        </row>
        <row r="11662">
          <cell r="G11662" t="str">
            <v xml:space="preserve"> </v>
          </cell>
        </row>
        <row r="11663">
          <cell r="G11663" t="str">
            <v xml:space="preserve"> </v>
          </cell>
        </row>
        <row r="11664">
          <cell r="G11664" t="str">
            <v xml:space="preserve"> </v>
          </cell>
        </row>
        <row r="11665">
          <cell r="G11665" t="str">
            <v xml:space="preserve"> </v>
          </cell>
        </row>
        <row r="11666">
          <cell r="G11666" t="str">
            <v xml:space="preserve"> </v>
          </cell>
        </row>
        <row r="11667">
          <cell r="G11667" t="str">
            <v xml:space="preserve"> </v>
          </cell>
        </row>
        <row r="11668">
          <cell r="G11668" t="str">
            <v xml:space="preserve"> </v>
          </cell>
        </row>
        <row r="11669">
          <cell r="G11669" t="str">
            <v xml:space="preserve"> </v>
          </cell>
        </row>
        <row r="11670">
          <cell r="G11670" t="str">
            <v xml:space="preserve"> </v>
          </cell>
        </row>
        <row r="11671">
          <cell r="G11671" t="str">
            <v xml:space="preserve"> </v>
          </cell>
        </row>
        <row r="11672">
          <cell r="G11672" t="str">
            <v xml:space="preserve"> </v>
          </cell>
        </row>
        <row r="11673">
          <cell r="G11673" t="str">
            <v xml:space="preserve"> </v>
          </cell>
        </row>
        <row r="11674">
          <cell r="G11674" t="str">
            <v xml:space="preserve"> </v>
          </cell>
        </row>
        <row r="11675">
          <cell r="G11675" t="str">
            <v xml:space="preserve"> </v>
          </cell>
        </row>
        <row r="11676">
          <cell r="G11676" t="str">
            <v xml:space="preserve"> </v>
          </cell>
        </row>
        <row r="11677">
          <cell r="G11677" t="str">
            <v xml:space="preserve"> </v>
          </cell>
        </row>
        <row r="11678">
          <cell r="G11678" t="str">
            <v xml:space="preserve"> </v>
          </cell>
        </row>
        <row r="11679">
          <cell r="G11679" t="str">
            <v xml:space="preserve"> </v>
          </cell>
        </row>
        <row r="11680">
          <cell r="G11680" t="str">
            <v xml:space="preserve"> </v>
          </cell>
        </row>
        <row r="11681">
          <cell r="G11681" t="str">
            <v xml:space="preserve"> </v>
          </cell>
        </row>
        <row r="11682">
          <cell r="G11682" t="str">
            <v xml:space="preserve"> </v>
          </cell>
        </row>
        <row r="11683">
          <cell r="G11683" t="str">
            <v xml:space="preserve"> </v>
          </cell>
        </row>
        <row r="11684">
          <cell r="G11684" t="str">
            <v xml:space="preserve"> </v>
          </cell>
        </row>
        <row r="11685">
          <cell r="G11685" t="str">
            <v xml:space="preserve"> </v>
          </cell>
        </row>
        <row r="11686">
          <cell r="G11686" t="str">
            <v xml:space="preserve"> </v>
          </cell>
        </row>
        <row r="11687">
          <cell r="G11687" t="str">
            <v xml:space="preserve"> </v>
          </cell>
        </row>
        <row r="11688">
          <cell r="G11688" t="str">
            <v xml:space="preserve"> </v>
          </cell>
        </row>
        <row r="11689">
          <cell r="G11689" t="str">
            <v xml:space="preserve"> </v>
          </cell>
        </row>
        <row r="11690">
          <cell r="G11690" t="str">
            <v xml:space="preserve"> </v>
          </cell>
        </row>
        <row r="11691">
          <cell r="G11691" t="str">
            <v xml:space="preserve"> </v>
          </cell>
        </row>
        <row r="11692">
          <cell r="G11692" t="str">
            <v xml:space="preserve"> </v>
          </cell>
        </row>
        <row r="11693">
          <cell r="G11693" t="str">
            <v xml:space="preserve"> </v>
          </cell>
        </row>
        <row r="11694">
          <cell r="G11694" t="str">
            <v xml:space="preserve"> </v>
          </cell>
        </row>
        <row r="11695">
          <cell r="G11695" t="str">
            <v xml:space="preserve"> </v>
          </cell>
        </row>
        <row r="11696">
          <cell r="G11696" t="str">
            <v xml:space="preserve"> </v>
          </cell>
        </row>
        <row r="11697">
          <cell r="G11697" t="str">
            <v xml:space="preserve"> </v>
          </cell>
        </row>
        <row r="11698">
          <cell r="G11698" t="str">
            <v xml:space="preserve"> </v>
          </cell>
        </row>
        <row r="11699">
          <cell r="G11699" t="str">
            <v xml:space="preserve"> </v>
          </cell>
        </row>
        <row r="11700">
          <cell r="G11700" t="str">
            <v xml:space="preserve"> </v>
          </cell>
        </row>
        <row r="11701">
          <cell r="G11701" t="str">
            <v xml:space="preserve"> </v>
          </cell>
        </row>
        <row r="11702">
          <cell r="G11702" t="str">
            <v xml:space="preserve"> </v>
          </cell>
        </row>
        <row r="11703">
          <cell r="G11703" t="str">
            <v xml:space="preserve"> </v>
          </cell>
        </row>
        <row r="11704">
          <cell r="G11704" t="str">
            <v xml:space="preserve"> </v>
          </cell>
        </row>
        <row r="11705">
          <cell r="G11705" t="str">
            <v xml:space="preserve"> </v>
          </cell>
        </row>
        <row r="11706">
          <cell r="G11706" t="str">
            <v xml:space="preserve"> </v>
          </cell>
        </row>
        <row r="11707">
          <cell r="G11707" t="str">
            <v xml:space="preserve"> </v>
          </cell>
        </row>
        <row r="11708">
          <cell r="G11708" t="str">
            <v xml:space="preserve"> </v>
          </cell>
        </row>
        <row r="11709">
          <cell r="G11709" t="str">
            <v xml:space="preserve"> </v>
          </cell>
        </row>
        <row r="11710">
          <cell r="G11710" t="str">
            <v xml:space="preserve"> </v>
          </cell>
        </row>
        <row r="11711">
          <cell r="G11711" t="str">
            <v xml:space="preserve"> </v>
          </cell>
        </row>
        <row r="11712">
          <cell r="G11712" t="str">
            <v xml:space="preserve"> </v>
          </cell>
        </row>
        <row r="11713">
          <cell r="G11713" t="str">
            <v xml:space="preserve"> </v>
          </cell>
        </row>
        <row r="11714">
          <cell r="G11714" t="str">
            <v xml:space="preserve"> </v>
          </cell>
        </row>
        <row r="11715">
          <cell r="G11715" t="str">
            <v xml:space="preserve"> </v>
          </cell>
        </row>
        <row r="11716">
          <cell r="G11716" t="str">
            <v xml:space="preserve"> </v>
          </cell>
        </row>
        <row r="11717">
          <cell r="G11717" t="str">
            <v xml:space="preserve"> </v>
          </cell>
        </row>
        <row r="11718">
          <cell r="G11718" t="str">
            <v xml:space="preserve"> </v>
          </cell>
        </row>
        <row r="11719">
          <cell r="G11719" t="str">
            <v xml:space="preserve"> </v>
          </cell>
        </row>
        <row r="11720">
          <cell r="G11720" t="str">
            <v xml:space="preserve"> </v>
          </cell>
        </row>
        <row r="11721">
          <cell r="G11721" t="str">
            <v xml:space="preserve"> </v>
          </cell>
        </row>
        <row r="11722">
          <cell r="G11722" t="str">
            <v xml:space="preserve"> </v>
          </cell>
        </row>
        <row r="11723">
          <cell r="G11723" t="str">
            <v xml:space="preserve"> </v>
          </cell>
        </row>
        <row r="11724">
          <cell r="G11724" t="str">
            <v xml:space="preserve"> </v>
          </cell>
        </row>
        <row r="11725">
          <cell r="G11725" t="str">
            <v xml:space="preserve"> </v>
          </cell>
        </row>
        <row r="11726">
          <cell r="G11726" t="str">
            <v xml:space="preserve"> </v>
          </cell>
        </row>
        <row r="11727">
          <cell r="G11727" t="str">
            <v xml:space="preserve"> </v>
          </cell>
        </row>
        <row r="11728">
          <cell r="G11728" t="str">
            <v xml:space="preserve"> </v>
          </cell>
        </row>
        <row r="11729">
          <cell r="G11729" t="str">
            <v xml:space="preserve"> </v>
          </cell>
        </row>
        <row r="11730">
          <cell r="G11730" t="str">
            <v xml:space="preserve"> </v>
          </cell>
        </row>
        <row r="11731">
          <cell r="G11731" t="str">
            <v xml:space="preserve"> </v>
          </cell>
        </row>
        <row r="11732">
          <cell r="G11732" t="str">
            <v xml:space="preserve"> </v>
          </cell>
        </row>
        <row r="11733">
          <cell r="G11733" t="str">
            <v xml:space="preserve"> </v>
          </cell>
        </row>
        <row r="11734">
          <cell r="G11734" t="str">
            <v xml:space="preserve"> </v>
          </cell>
        </row>
        <row r="11735">
          <cell r="G11735" t="str">
            <v xml:space="preserve"> </v>
          </cell>
        </row>
        <row r="11736">
          <cell r="G11736" t="str">
            <v xml:space="preserve"> </v>
          </cell>
        </row>
        <row r="11737">
          <cell r="G11737" t="str">
            <v xml:space="preserve"> </v>
          </cell>
        </row>
        <row r="11738">
          <cell r="G11738" t="str">
            <v xml:space="preserve"> </v>
          </cell>
        </row>
        <row r="11739">
          <cell r="G11739" t="str">
            <v xml:space="preserve"> </v>
          </cell>
        </row>
        <row r="11740">
          <cell r="G11740" t="str">
            <v xml:space="preserve"> </v>
          </cell>
        </row>
        <row r="11741">
          <cell r="G11741" t="str">
            <v xml:space="preserve"> </v>
          </cell>
        </row>
        <row r="11742">
          <cell r="G11742" t="str">
            <v xml:space="preserve"> </v>
          </cell>
        </row>
        <row r="11743">
          <cell r="G11743" t="str">
            <v xml:space="preserve"> </v>
          </cell>
        </row>
        <row r="11744">
          <cell r="G11744" t="str">
            <v xml:space="preserve"> </v>
          </cell>
        </row>
        <row r="11745">
          <cell r="G11745" t="str">
            <v xml:space="preserve"> </v>
          </cell>
        </row>
        <row r="11746">
          <cell r="G11746" t="str">
            <v xml:space="preserve"> </v>
          </cell>
        </row>
        <row r="11747">
          <cell r="G11747" t="str">
            <v xml:space="preserve"> </v>
          </cell>
        </row>
        <row r="11748">
          <cell r="G11748" t="str">
            <v xml:space="preserve"> </v>
          </cell>
        </row>
        <row r="11749">
          <cell r="G11749" t="str">
            <v xml:space="preserve"> </v>
          </cell>
        </row>
        <row r="11750">
          <cell r="G11750" t="str">
            <v xml:space="preserve"> </v>
          </cell>
        </row>
        <row r="11751">
          <cell r="G11751" t="str">
            <v xml:space="preserve"> </v>
          </cell>
        </row>
        <row r="11752">
          <cell r="G11752" t="str">
            <v xml:space="preserve"> </v>
          </cell>
        </row>
        <row r="11753">
          <cell r="G11753" t="str">
            <v xml:space="preserve"> </v>
          </cell>
        </row>
        <row r="11754">
          <cell r="G11754" t="str">
            <v xml:space="preserve"> </v>
          </cell>
        </row>
        <row r="11755">
          <cell r="G11755" t="str">
            <v xml:space="preserve"> </v>
          </cell>
        </row>
        <row r="11756">
          <cell r="G11756" t="str">
            <v xml:space="preserve"> </v>
          </cell>
        </row>
        <row r="11757">
          <cell r="G11757" t="str">
            <v xml:space="preserve"> </v>
          </cell>
        </row>
        <row r="11758">
          <cell r="G11758" t="str">
            <v xml:space="preserve"> </v>
          </cell>
        </row>
        <row r="11759">
          <cell r="G11759" t="str">
            <v xml:space="preserve"> </v>
          </cell>
        </row>
        <row r="11760">
          <cell r="G11760" t="str">
            <v xml:space="preserve"> </v>
          </cell>
        </row>
        <row r="11761">
          <cell r="G11761" t="str">
            <v xml:space="preserve"> </v>
          </cell>
        </row>
        <row r="11762">
          <cell r="G11762" t="str">
            <v xml:space="preserve"> </v>
          </cell>
        </row>
        <row r="11763">
          <cell r="G11763" t="str">
            <v xml:space="preserve"> </v>
          </cell>
        </row>
        <row r="11764">
          <cell r="G11764" t="str">
            <v xml:space="preserve"> </v>
          </cell>
        </row>
        <row r="11765">
          <cell r="G11765" t="str">
            <v xml:space="preserve"> </v>
          </cell>
        </row>
        <row r="11766">
          <cell r="G11766" t="str">
            <v xml:space="preserve"> </v>
          </cell>
        </row>
        <row r="11767">
          <cell r="G11767" t="str">
            <v xml:space="preserve"> </v>
          </cell>
        </row>
        <row r="11768">
          <cell r="G11768" t="str">
            <v xml:space="preserve"> </v>
          </cell>
        </row>
        <row r="11769">
          <cell r="G11769" t="str">
            <v xml:space="preserve"> </v>
          </cell>
        </row>
        <row r="11770">
          <cell r="G11770" t="str">
            <v xml:space="preserve"> </v>
          </cell>
        </row>
        <row r="11771">
          <cell r="G11771" t="str">
            <v xml:space="preserve"> </v>
          </cell>
        </row>
        <row r="11772">
          <cell r="G11772" t="str">
            <v xml:space="preserve"> </v>
          </cell>
        </row>
        <row r="11773">
          <cell r="G11773" t="str">
            <v xml:space="preserve"> </v>
          </cell>
        </row>
        <row r="11774">
          <cell r="G11774" t="str">
            <v xml:space="preserve"> </v>
          </cell>
        </row>
        <row r="11775">
          <cell r="G11775" t="str">
            <v xml:space="preserve"> </v>
          </cell>
        </row>
        <row r="11776">
          <cell r="G11776" t="str">
            <v xml:space="preserve"> </v>
          </cell>
        </row>
        <row r="11777">
          <cell r="G11777" t="str">
            <v xml:space="preserve"> </v>
          </cell>
        </row>
        <row r="11778">
          <cell r="G11778" t="str">
            <v xml:space="preserve"> </v>
          </cell>
        </row>
        <row r="11779">
          <cell r="G11779" t="str">
            <v xml:space="preserve"> </v>
          </cell>
        </row>
        <row r="11780">
          <cell r="G11780" t="str">
            <v xml:space="preserve"> </v>
          </cell>
        </row>
        <row r="11781">
          <cell r="G11781" t="str">
            <v xml:space="preserve"> </v>
          </cell>
        </row>
        <row r="11782">
          <cell r="G11782" t="str">
            <v xml:space="preserve"> </v>
          </cell>
        </row>
        <row r="11783">
          <cell r="G11783" t="str">
            <v xml:space="preserve"> </v>
          </cell>
        </row>
        <row r="11784">
          <cell r="G11784" t="str">
            <v xml:space="preserve"> </v>
          </cell>
        </row>
        <row r="11785">
          <cell r="G11785" t="str">
            <v xml:space="preserve"> </v>
          </cell>
        </row>
        <row r="11786">
          <cell r="G11786" t="str">
            <v xml:space="preserve"> </v>
          </cell>
        </row>
        <row r="11787">
          <cell r="G11787" t="str">
            <v xml:space="preserve"> </v>
          </cell>
        </row>
        <row r="11788">
          <cell r="G11788" t="str">
            <v xml:space="preserve"> </v>
          </cell>
        </row>
        <row r="11789">
          <cell r="G11789" t="str">
            <v xml:space="preserve"> </v>
          </cell>
        </row>
        <row r="11790">
          <cell r="G11790" t="str">
            <v xml:space="preserve"> </v>
          </cell>
        </row>
        <row r="11791">
          <cell r="G11791" t="str">
            <v xml:space="preserve"> </v>
          </cell>
        </row>
        <row r="11792">
          <cell r="G11792" t="str">
            <v xml:space="preserve"> </v>
          </cell>
        </row>
        <row r="11793">
          <cell r="G11793" t="str">
            <v xml:space="preserve"> </v>
          </cell>
        </row>
        <row r="11794">
          <cell r="G11794" t="str">
            <v xml:space="preserve"> </v>
          </cell>
        </row>
        <row r="11795">
          <cell r="G11795" t="str">
            <v xml:space="preserve"> </v>
          </cell>
        </row>
        <row r="11796">
          <cell r="G11796" t="str">
            <v xml:space="preserve"> </v>
          </cell>
        </row>
        <row r="11797">
          <cell r="G11797" t="str">
            <v xml:space="preserve"> </v>
          </cell>
        </row>
        <row r="11798">
          <cell r="G11798" t="str">
            <v xml:space="preserve"> </v>
          </cell>
        </row>
        <row r="11799">
          <cell r="G11799" t="str">
            <v xml:space="preserve"> </v>
          </cell>
        </row>
        <row r="11800">
          <cell r="G11800" t="str">
            <v xml:space="preserve"> </v>
          </cell>
        </row>
        <row r="11801">
          <cell r="G11801" t="str">
            <v xml:space="preserve"> </v>
          </cell>
        </row>
        <row r="11802">
          <cell r="G11802" t="str">
            <v xml:space="preserve"> </v>
          </cell>
        </row>
        <row r="11803">
          <cell r="G11803" t="str">
            <v xml:space="preserve"> </v>
          </cell>
        </row>
        <row r="11804">
          <cell r="G11804" t="str">
            <v xml:space="preserve"> </v>
          </cell>
        </row>
        <row r="11805">
          <cell r="G11805" t="str">
            <v xml:space="preserve"> </v>
          </cell>
        </row>
        <row r="11806">
          <cell r="G11806" t="str">
            <v xml:space="preserve"> </v>
          </cell>
        </row>
        <row r="11807">
          <cell r="G11807" t="str">
            <v xml:space="preserve"> </v>
          </cell>
        </row>
        <row r="11808">
          <cell r="G11808" t="str">
            <v xml:space="preserve"> </v>
          </cell>
        </row>
        <row r="11809">
          <cell r="G11809" t="str">
            <v xml:space="preserve"> </v>
          </cell>
        </row>
        <row r="11810">
          <cell r="G11810" t="str">
            <v xml:space="preserve"> </v>
          </cell>
        </row>
        <row r="11811">
          <cell r="G11811" t="str">
            <v xml:space="preserve"> </v>
          </cell>
        </row>
        <row r="11812">
          <cell r="G11812" t="str">
            <v xml:space="preserve"> </v>
          </cell>
        </row>
        <row r="11813">
          <cell r="G11813" t="str">
            <v xml:space="preserve"> </v>
          </cell>
        </row>
        <row r="11814">
          <cell r="G11814" t="str">
            <v xml:space="preserve"> </v>
          </cell>
        </row>
        <row r="11815">
          <cell r="G11815" t="str">
            <v xml:space="preserve"> </v>
          </cell>
        </row>
        <row r="11816">
          <cell r="G11816" t="str">
            <v xml:space="preserve"> </v>
          </cell>
        </row>
        <row r="11817">
          <cell r="G11817" t="str">
            <v xml:space="preserve"> </v>
          </cell>
        </row>
        <row r="11818">
          <cell r="G11818" t="str">
            <v xml:space="preserve"> </v>
          </cell>
        </row>
        <row r="11819">
          <cell r="G11819" t="str">
            <v xml:space="preserve"> </v>
          </cell>
        </row>
        <row r="11820">
          <cell r="G11820" t="str">
            <v xml:space="preserve"> </v>
          </cell>
        </row>
        <row r="11821">
          <cell r="G11821" t="str">
            <v xml:space="preserve"> </v>
          </cell>
        </row>
        <row r="11822">
          <cell r="G11822" t="str">
            <v xml:space="preserve"> </v>
          </cell>
        </row>
        <row r="11823">
          <cell r="G11823" t="str">
            <v xml:space="preserve"> </v>
          </cell>
        </row>
        <row r="11824">
          <cell r="G11824" t="str">
            <v xml:space="preserve"> </v>
          </cell>
        </row>
        <row r="11825">
          <cell r="G11825" t="str">
            <v xml:space="preserve"> </v>
          </cell>
        </row>
        <row r="11826">
          <cell r="G11826" t="str">
            <v xml:space="preserve"> </v>
          </cell>
        </row>
        <row r="11827">
          <cell r="G11827" t="str">
            <v xml:space="preserve"> </v>
          </cell>
        </row>
        <row r="11828">
          <cell r="G11828" t="str">
            <v xml:space="preserve"> </v>
          </cell>
        </row>
        <row r="11829">
          <cell r="G11829" t="str">
            <v xml:space="preserve"> </v>
          </cell>
        </row>
        <row r="11830">
          <cell r="G11830" t="str">
            <v xml:space="preserve"> </v>
          </cell>
        </row>
        <row r="11831">
          <cell r="G11831" t="str">
            <v xml:space="preserve"> </v>
          </cell>
        </row>
        <row r="11832">
          <cell r="G11832" t="str">
            <v xml:space="preserve"> </v>
          </cell>
        </row>
        <row r="11833">
          <cell r="G11833" t="str">
            <v xml:space="preserve"> </v>
          </cell>
        </row>
        <row r="11834">
          <cell r="G11834" t="str">
            <v xml:space="preserve"> </v>
          </cell>
        </row>
        <row r="11835">
          <cell r="G11835" t="str">
            <v xml:space="preserve"> </v>
          </cell>
        </row>
        <row r="11836">
          <cell r="G11836" t="str">
            <v xml:space="preserve"> </v>
          </cell>
        </row>
        <row r="11837">
          <cell r="G11837" t="str">
            <v xml:space="preserve"> </v>
          </cell>
        </row>
        <row r="11838">
          <cell r="G11838" t="str">
            <v xml:space="preserve"> </v>
          </cell>
        </row>
        <row r="11839">
          <cell r="G11839" t="str">
            <v xml:space="preserve"> </v>
          </cell>
        </row>
        <row r="11840">
          <cell r="G11840" t="str">
            <v xml:space="preserve"> </v>
          </cell>
        </row>
        <row r="11841">
          <cell r="G11841" t="str">
            <v xml:space="preserve"> </v>
          </cell>
        </row>
        <row r="11842">
          <cell r="G11842" t="str">
            <v xml:space="preserve"> </v>
          </cell>
        </row>
        <row r="11843">
          <cell r="G11843" t="str">
            <v xml:space="preserve"> </v>
          </cell>
        </row>
        <row r="11844">
          <cell r="G11844" t="str">
            <v xml:space="preserve"> </v>
          </cell>
        </row>
        <row r="11845">
          <cell r="G11845" t="str">
            <v xml:space="preserve"> </v>
          </cell>
        </row>
        <row r="11846">
          <cell r="G11846" t="str">
            <v xml:space="preserve"> </v>
          </cell>
        </row>
        <row r="11847">
          <cell r="G11847" t="str">
            <v xml:space="preserve"> </v>
          </cell>
        </row>
        <row r="11848">
          <cell r="G11848" t="str">
            <v xml:space="preserve"> </v>
          </cell>
        </row>
        <row r="11849">
          <cell r="G11849" t="str">
            <v xml:space="preserve"> </v>
          </cell>
        </row>
        <row r="11850">
          <cell r="G11850" t="str">
            <v xml:space="preserve"> </v>
          </cell>
        </row>
        <row r="11851">
          <cell r="G11851" t="str">
            <v xml:space="preserve"> </v>
          </cell>
        </row>
        <row r="11852">
          <cell r="G11852" t="str">
            <v xml:space="preserve"> </v>
          </cell>
        </row>
        <row r="11853">
          <cell r="G11853" t="str">
            <v xml:space="preserve"> </v>
          </cell>
        </row>
        <row r="11854">
          <cell r="G11854" t="str">
            <v xml:space="preserve"> </v>
          </cell>
        </row>
        <row r="11855">
          <cell r="G11855" t="str">
            <v xml:space="preserve"> </v>
          </cell>
        </row>
        <row r="11856">
          <cell r="G11856" t="str">
            <v xml:space="preserve"> </v>
          </cell>
        </row>
        <row r="11857">
          <cell r="G11857" t="str">
            <v xml:space="preserve"> </v>
          </cell>
        </row>
        <row r="11858">
          <cell r="G11858" t="str">
            <v xml:space="preserve"> </v>
          </cell>
        </row>
        <row r="11859">
          <cell r="G11859" t="str">
            <v xml:space="preserve"> </v>
          </cell>
        </row>
        <row r="11860">
          <cell r="G11860" t="str">
            <v xml:space="preserve"> </v>
          </cell>
        </row>
        <row r="11861">
          <cell r="G11861" t="str">
            <v xml:space="preserve"> </v>
          </cell>
        </row>
        <row r="11862">
          <cell r="G11862" t="str">
            <v xml:space="preserve"> </v>
          </cell>
        </row>
        <row r="11863">
          <cell r="G11863" t="str">
            <v xml:space="preserve"> </v>
          </cell>
        </row>
        <row r="11864">
          <cell r="G11864" t="str">
            <v xml:space="preserve"> </v>
          </cell>
        </row>
        <row r="11865">
          <cell r="G11865" t="str">
            <v xml:space="preserve"> </v>
          </cell>
        </row>
        <row r="11866">
          <cell r="G11866" t="str">
            <v xml:space="preserve"> </v>
          </cell>
        </row>
        <row r="11867">
          <cell r="G11867" t="str">
            <v xml:space="preserve"> </v>
          </cell>
        </row>
        <row r="11868">
          <cell r="G11868" t="str">
            <v xml:space="preserve"> </v>
          </cell>
        </row>
        <row r="11869">
          <cell r="G11869" t="str">
            <v xml:space="preserve"> </v>
          </cell>
        </row>
        <row r="11870">
          <cell r="G11870" t="str">
            <v xml:space="preserve"> </v>
          </cell>
        </row>
        <row r="11871">
          <cell r="G11871" t="str">
            <v xml:space="preserve"> </v>
          </cell>
        </row>
        <row r="11872">
          <cell r="G11872" t="str">
            <v xml:space="preserve"> </v>
          </cell>
        </row>
        <row r="11873">
          <cell r="G11873" t="str">
            <v xml:space="preserve"> </v>
          </cell>
        </row>
        <row r="11874">
          <cell r="G11874" t="str">
            <v xml:space="preserve"> </v>
          </cell>
        </row>
        <row r="11875">
          <cell r="G11875" t="str">
            <v xml:space="preserve"> </v>
          </cell>
        </row>
        <row r="11876">
          <cell r="G11876" t="str">
            <v xml:space="preserve"> </v>
          </cell>
        </row>
        <row r="11877">
          <cell r="G11877" t="str">
            <v xml:space="preserve"> </v>
          </cell>
        </row>
        <row r="11878">
          <cell r="G11878" t="str">
            <v xml:space="preserve"> </v>
          </cell>
        </row>
        <row r="11879">
          <cell r="G11879" t="str">
            <v xml:space="preserve"> </v>
          </cell>
        </row>
        <row r="11880">
          <cell r="G11880" t="str">
            <v xml:space="preserve"> </v>
          </cell>
        </row>
        <row r="11881">
          <cell r="G11881" t="str">
            <v xml:space="preserve"> </v>
          </cell>
        </row>
        <row r="11882">
          <cell r="G11882" t="str">
            <v xml:space="preserve"> </v>
          </cell>
        </row>
        <row r="11883">
          <cell r="G11883" t="str">
            <v xml:space="preserve"> </v>
          </cell>
        </row>
        <row r="11884">
          <cell r="G11884" t="str">
            <v xml:space="preserve"> </v>
          </cell>
        </row>
        <row r="11885">
          <cell r="G11885" t="str">
            <v xml:space="preserve"> </v>
          </cell>
        </row>
        <row r="11886">
          <cell r="G11886" t="str">
            <v xml:space="preserve"> </v>
          </cell>
        </row>
        <row r="11887">
          <cell r="G11887" t="str">
            <v xml:space="preserve"> </v>
          </cell>
        </row>
        <row r="11888">
          <cell r="G11888" t="str">
            <v xml:space="preserve"> </v>
          </cell>
        </row>
        <row r="11889">
          <cell r="G11889" t="str">
            <v xml:space="preserve"> </v>
          </cell>
        </row>
        <row r="11890">
          <cell r="G11890" t="str">
            <v xml:space="preserve"> </v>
          </cell>
        </row>
        <row r="11891">
          <cell r="G11891" t="str">
            <v xml:space="preserve"> </v>
          </cell>
        </row>
        <row r="11892">
          <cell r="G11892" t="str">
            <v xml:space="preserve"> </v>
          </cell>
        </row>
        <row r="11893">
          <cell r="G11893" t="str">
            <v xml:space="preserve"> </v>
          </cell>
        </row>
        <row r="11894">
          <cell r="G11894" t="str">
            <v xml:space="preserve"> </v>
          </cell>
        </row>
        <row r="11895">
          <cell r="G11895" t="str">
            <v xml:space="preserve"> </v>
          </cell>
        </row>
        <row r="11896">
          <cell r="G11896" t="str">
            <v xml:space="preserve"> </v>
          </cell>
        </row>
        <row r="11897">
          <cell r="G11897" t="str">
            <v xml:space="preserve"> </v>
          </cell>
        </row>
        <row r="11898">
          <cell r="G11898" t="str">
            <v xml:space="preserve"> </v>
          </cell>
        </row>
        <row r="11899">
          <cell r="G11899" t="str">
            <v xml:space="preserve"> </v>
          </cell>
        </row>
        <row r="11900">
          <cell r="G11900" t="str">
            <v xml:space="preserve"> </v>
          </cell>
        </row>
        <row r="11901">
          <cell r="G11901" t="str">
            <v xml:space="preserve"> </v>
          </cell>
        </row>
        <row r="11902">
          <cell r="G11902" t="str">
            <v xml:space="preserve"> </v>
          </cell>
        </row>
        <row r="11903">
          <cell r="G11903" t="str">
            <v xml:space="preserve"> </v>
          </cell>
        </row>
        <row r="11904">
          <cell r="G11904" t="str">
            <v xml:space="preserve"> </v>
          </cell>
        </row>
        <row r="11905">
          <cell r="G11905" t="str">
            <v xml:space="preserve"> </v>
          </cell>
        </row>
        <row r="11906">
          <cell r="G11906" t="str">
            <v xml:space="preserve"> </v>
          </cell>
        </row>
        <row r="11907">
          <cell r="G11907" t="str">
            <v xml:space="preserve"> </v>
          </cell>
        </row>
        <row r="11908">
          <cell r="G11908" t="str">
            <v xml:space="preserve"> </v>
          </cell>
        </row>
        <row r="11909">
          <cell r="G11909" t="str">
            <v xml:space="preserve"> </v>
          </cell>
        </row>
        <row r="11910">
          <cell r="G11910" t="str">
            <v xml:space="preserve"> </v>
          </cell>
        </row>
        <row r="11911">
          <cell r="G11911" t="str">
            <v xml:space="preserve"> </v>
          </cell>
        </row>
        <row r="11912">
          <cell r="G11912" t="str">
            <v xml:space="preserve"> </v>
          </cell>
        </row>
        <row r="11913">
          <cell r="G11913" t="str">
            <v xml:space="preserve"> </v>
          </cell>
        </row>
        <row r="11914">
          <cell r="G11914" t="str">
            <v xml:space="preserve"> </v>
          </cell>
        </row>
        <row r="11915">
          <cell r="G11915" t="str">
            <v xml:space="preserve"> </v>
          </cell>
        </row>
        <row r="11916">
          <cell r="G11916" t="str">
            <v xml:space="preserve"> </v>
          </cell>
        </row>
        <row r="11917">
          <cell r="G11917" t="str">
            <v xml:space="preserve"> </v>
          </cell>
        </row>
        <row r="11918">
          <cell r="G11918" t="str">
            <v xml:space="preserve"> </v>
          </cell>
        </row>
        <row r="11919">
          <cell r="G11919" t="str">
            <v xml:space="preserve"> </v>
          </cell>
        </row>
        <row r="11920">
          <cell r="G11920" t="str">
            <v xml:space="preserve"> </v>
          </cell>
        </row>
        <row r="11921">
          <cell r="G11921" t="str">
            <v xml:space="preserve"> </v>
          </cell>
        </row>
        <row r="11922">
          <cell r="G11922" t="str">
            <v xml:space="preserve"> </v>
          </cell>
        </row>
        <row r="11923">
          <cell r="G11923" t="str">
            <v xml:space="preserve"> </v>
          </cell>
        </row>
        <row r="11924">
          <cell r="G11924" t="str">
            <v xml:space="preserve"> </v>
          </cell>
        </row>
        <row r="11925">
          <cell r="G11925" t="str">
            <v xml:space="preserve"> </v>
          </cell>
        </row>
        <row r="11926">
          <cell r="G11926" t="str">
            <v xml:space="preserve"> </v>
          </cell>
        </row>
        <row r="11927">
          <cell r="G11927" t="str">
            <v xml:space="preserve"> </v>
          </cell>
        </row>
        <row r="11928">
          <cell r="G11928" t="str">
            <v xml:space="preserve"> </v>
          </cell>
        </row>
        <row r="11929">
          <cell r="G11929" t="str">
            <v xml:space="preserve"> </v>
          </cell>
        </row>
        <row r="11930">
          <cell r="G11930" t="str">
            <v xml:space="preserve"> </v>
          </cell>
        </row>
        <row r="11931">
          <cell r="G11931" t="str">
            <v xml:space="preserve"> </v>
          </cell>
        </row>
        <row r="11932">
          <cell r="G11932" t="str">
            <v xml:space="preserve"> </v>
          </cell>
        </row>
        <row r="11933">
          <cell r="G11933" t="str">
            <v xml:space="preserve"> </v>
          </cell>
        </row>
        <row r="11934">
          <cell r="G11934" t="str">
            <v xml:space="preserve"> </v>
          </cell>
        </row>
        <row r="11935">
          <cell r="G11935" t="str">
            <v xml:space="preserve"> </v>
          </cell>
        </row>
        <row r="11936">
          <cell r="G11936" t="str">
            <v xml:space="preserve"> </v>
          </cell>
        </row>
        <row r="11937">
          <cell r="G11937" t="str">
            <v xml:space="preserve"> </v>
          </cell>
        </row>
        <row r="11938">
          <cell r="G11938" t="str">
            <v xml:space="preserve"> </v>
          </cell>
        </row>
        <row r="11939">
          <cell r="G11939" t="str">
            <v xml:space="preserve"> </v>
          </cell>
        </row>
        <row r="11940">
          <cell r="G11940" t="str">
            <v xml:space="preserve"> </v>
          </cell>
        </row>
        <row r="11941">
          <cell r="G11941" t="str">
            <v xml:space="preserve"> </v>
          </cell>
        </row>
        <row r="11942">
          <cell r="G11942" t="str">
            <v xml:space="preserve"> </v>
          </cell>
        </row>
        <row r="11943">
          <cell r="G11943" t="str">
            <v xml:space="preserve"> </v>
          </cell>
        </row>
        <row r="11944">
          <cell r="G11944" t="str">
            <v xml:space="preserve"> </v>
          </cell>
        </row>
        <row r="11945">
          <cell r="G11945" t="str">
            <v xml:space="preserve"> </v>
          </cell>
        </row>
        <row r="11946">
          <cell r="G11946" t="str">
            <v xml:space="preserve"> </v>
          </cell>
        </row>
        <row r="11947">
          <cell r="G11947" t="str">
            <v xml:space="preserve"> </v>
          </cell>
        </row>
        <row r="11948">
          <cell r="G11948" t="str">
            <v xml:space="preserve"> </v>
          </cell>
        </row>
        <row r="11949">
          <cell r="G11949" t="str">
            <v xml:space="preserve"> </v>
          </cell>
        </row>
        <row r="11950">
          <cell r="G11950" t="str">
            <v xml:space="preserve"> </v>
          </cell>
        </row>
        <row r="11951">
          <cell r="G11951" t="str">
            <v xml:space="preserve"> </v>
          </cell>
        </row>
        <row r="11952">
          <cell r="G11952" t="str">
            <v xml:space="preserve"> </v>
          </cell>
        </row>
        <row r="11953">
          <cell r="G11953" t="str">
            <v xml:space="preserve"> </v>
          </cell>
        </row>
        <row r="11954">
          <cell r="G11954" t="str">
            <v xml:space="preserve"> </v>
          </cell>
        </row>
        <row r="11955">
          <cell r="G11955" t="str">
            <v xml:space="preserve"> </v>
          </cell>
        </row>
        <row r="11956">
          <cell r="G11956" t="str">
            <v xml:space="preserve"> </v>
          </cell>
        </row>
        <row r="11957">
          <cell r="G11957" t="str">
            <v xml:space="preserve"> </v>
          </cell>
        </row>
        <row r="11958">
          <cell r="G11958" t="str">
            <v xml:space="preserve"> </v>
          </cell>
        </row>
        <row r="11959">
          <cell r="G11959" t="str">
            <v xml:space="preserve"> </v>
          </cell>
        </row>
        <row r="11960">
          <cell r="G11960" t="str">
            <v xml:space="preserve"> </v>
          </cell>
        </row>
        <row r="11961">
          <cell r="G11961" t="str">
            <v xml:space="preserve"> </v>
          </cell>
        </row>
        <row r="11962">
          <cell r="G11962" t="str">
            <v xml:space="preserve"> </v>
          </cell>
        </row>
        <row r="11963">
          <cell r="G11963" t="str">
            <v xml:space="preserve"> </v>
          </cell>
        </row>
        <row r="11964">
          <cell r="G11964" t="str">
            <v xml:space="preserve"> </v>
          </cell>
        </row>
        <row r="11965">
          <cell r="G11965" t="str">
            <v xml:space="preserve"> </v>
          </cell>
        </row>
        <row r="11966">
          <cell r="G11966" t="str">
            <v xml:space="preserve"> </v>
          </cell>
        </row>
        <row r="11967">
          <cell r="G11967" t="str">
            <v xml:space="preserve"> </v>
          </cell>
        </row>
        <row r="11968">
          <cell r="G11968" t="str">
            <v xml:space="preserve"> </v>
          </cell>
        </row>
        <row r="11969">
          <cell r="G11969" t="str">
            <v xml:space="preserve"> </v>
          </cell>
        </row>
        <row r="11970">
          <cell r="G11970" t="str">
            <v xml:space="preserve"> </v>
          </cell>
        </row>
        <row r="11971">
          <cell r="G11971" t="str">
            <v xml:space="preserve"> </v>
          </cell>
        </row>
        <row r="11972">
          <cell r="G11972" t="str">
            <v xml:space="preserve"> </v>
          </cell>
        </row>
        <row r="11973">
          <cell r="G11973" t="str">
            <v xml:space="preserve"> </v>
          </cell>
        </row>
        <row r="11974">
          <cell r="G11974" t="str">
            <v xml:space="preserve"> </v>
          </cell>
        </row>
        <row r="11975">
          <cell r="G11975" t="str">
            <v xml:space="preserve"> </v>
          </cell>
        </row>
        <row r="11976">
          <cell r="G11976" t="str">
            <v xml:space="preserve"> </v>
          </cell>
        </row>
        <row r="11977">
          <cell r="G11977" t="str">
            <v xml:space="preserve"> </v>
          </cell>
        </row>
        <row r="11978">
          <cell r="G11978" t="str">
            <v xml:space="preserve"> </v>
          </cell>
        </row>
        <row r="11979">
          <cell r="G11979" t="str">
            <v xml:space="preserve"> </v>
          </cell>
        </row>
        <row r="11980">
          <cell r="G11980" t="str">
            <v xml:space="preserve"> </v>
          </cell>
        </row>
        <row r="11981">
          <cell r="G11981" t="str">
            <v xml:space="preserve"> </v>
          </cell>
        </row>
        <row r="11982">
          <cell r="G11982" t="str">
            <v xml:space="preserve"> </v>
          </cell>
        </row>
        <row r="11983">
          <cell r="G11983" t="str">
            <v xml:space="preserve"> </v>
          </cell>
        </row>
        <row r="11984">
          <cell r="G11984" t="str">
            <v xml:space="preserve"> </v>
          </cell>
        </row>
        <row r="11985">
          <cell r="G11985" t="str">
            <v xml:space="preserve"> </v>
          </cell>
        </row>
        <row r="11986">
          <cell r="G11986" t="str">
            <v xml:space="preserve"> </v>
          </cell>
        </row>
        <row r="11987">
          <cell r="G11987" t="str">
            <v xml:space="preserve"> </v>
          </cell>
        </row>
        <row r="11988">
          <cell r="G11988" t="str">
            <v xml:space="preserve"> </v>
          </cell>
        </row>
        <row r="11989">
          <cell r="G11989" t="str">
            <v xml:space="preserve"> </v>
          </cell>
        </row>
        <row r="11990">
          <cell r="G11990" t="str">
            <v xml:space="preserve"> </v>
          </cell>
        </row>
        <row r="11991">
          <cell r="G11991" t="str">
            <v xml:space="preserve"> </v>
          </cell>
        </row>
        <row r="11992">
          <cell r="G11992" t="str">
            <v xml:space="preserve"> </v>
          </cell>
        </row>
        <row r="11993">
          <cell r="G11993" t="str">
            <v xml:space="preserve"> </v>
          </cell>
        </row>
        <row r="11994">
          <cell r="G11994" t="str">
            <v xml:space="preserve"> </v>
          </cell>
        </row>
        <row r="11995">
          <cell r="G11995" t="str">
            <v xml:space="preserve"> </v>
          </cell>
        </row>
        <row r="11996">
          <cell r="G11996" t="str">
            <v xml:space="preserve"> </v>
          </cell>
        </row>
        <row r="11997">
          <cell r="G11997" t="str">
            <v xml:space="preserve"> </v>
          </cell>
        </row>
        <row r="11998">
          <cell r="G11998" t="str">
            <v xml:space="preserve"> </v>
          </cell>
        </row>
        <row r="11999">
          <cell r="G11999" t="str">
            <v xml:space="preserve"> </v>
          </cell>
        </row>
        <row r="12000">
          <cell r="G12000" t="str">
            <v xml:space="preserve"> </v>
          </cell>
        </row>
        <row r="12001">
          <cell r="G12001" t="str">
            <v xml:space="preserve"> </v>
          </cell>
        </row>
        <row r="12002">
          <cell r="G12002" t="str">
            <v xml:space="preserve"> </v>
          </cell>
        </row>
        <row r="12003">
          <cell r="G12003" t="str">
            <v xml:space="preserve"> </v>
          </cell>
        </row>
        <row r="12004">
          <cell r="G12004" t="str">
            <v xml:space="preserve"> </v>
          </cell>
        </row>
        <row r="12005">
          <cell r="G12005" t="str">
            <v xml:space="preserve"> </v>
          </cell>
        </row>
        <row r="12006">
          <cell r="G12006" t="str">
            <v xml:space="preserve"> </v>
          </cell>
        </row>
        <row r="12007">
          <cell r="G12007" t="str">
            <v xml:space="preserve"> </v>
          </cell>
        </row>
        <row r="12008">
          <cell r="G12008" t="str">
            <v xml:space="preserve"> </v>
          </cell>
        </row>
        <row r="12009">
          <cell r="G12009" t="str">
            <v xml:space="preserve"> </v>
          </cell>
        </row>
        <row r="12010">
          <cell r="G12010" t="str">
            <v xml:space="preserve"> </v>
          </cell>
        </row>
        <row r="12011">
          <cell r="G12011" t="str">
            <v xml:space="preserve"> </v>
          </cell>
        </row>
        <row r="12012">
          <cell r="G12012" t="str">
            <v xml:space="preserve"> </v>
          </cell>
        </row>
        <row r="12013">
          <cell r="G12013" t="str">
            <v xml:space="preserve"> </v>
          </cell>
        </row>
        <row r="12014">
          <cell r="G12014" t="str">
            <v xml:space="preserve"> </v>
          </cell>
        </row>
        <row r="12015">
          <cell r="G12015" t="str">
            <v xml:space="preserve"> </v>
          </cell>
        </row>
        <row r="12016">
          <cell r="G12016" t="str">
            <v xml:space="preserve"> </v>
          </cell>
        </row>
        <row r="12017">
          <cell r="G12017" t="str">
            <v xml:space="preserve"> </v>
          </cell>
        </row>
        <row r="12018">
          <cell r="G12018" t="str">
            <v xml:space="preserve"> </v>
          </cell>
        </row>
        <row r="12019">
          <cell r="G12019" t="str">
            <v xml:space="preserve"> </v>
          </cell>
        </row>
        <row r="12020">
          <cell r="G12020" t="str">
            <v xml:space="preserve"> </v>
          </cell>
        </row>
        <row r="12021">
          <cell r="G12021" t="str">
            <v xml:space="preserve"> </v>
          </cell>
        </row>
        <row r="12022">
          <cell r="G12022" t="str">
            <v xml:space="preserve"> </v>
          </cell>
        </row>
        <row r="12023">
          <cell r="G12023" t="str">
            <v xml:space="preserve"> </v>
          </cell>
        </row>
        <row r="12024">
          <cell r="G12024" t="str">
            <v xml:space="preserve"> </v>
          </cell>
        </row>
        <row r="12025">
          <cell r="G12025" t="str">
            <v xml:space="preserve"> </v>
          </cell>
        </row>
        <row r="12026">
          <cell r="G12026" t="str">
            <v xml:space="preserve"> </v>
          </cell>
        </row>
        <row r="12027">
          <cell r="G12027" t="str">
            <v xml:space="preserve"> </v>
          </cell>
        </row>
        <row r="12028">
          <cell r="G12028" t="str">
            <v xml:space="preserve"> </v>
          </cell>
        </row>
        <row r="12029">
          <cell r="G12029" t="str">
            <v xml:space="preserve"> </v>
          </cell>
        </row>
        <row r="12030">
          <cell r="G12030" t="str">
            <v xml:space="preserve"> </v>
          </cell>
        </row>
        <row r="12031">
          <cell r="G12031" t="str">
            <v xml:space="preserve"> </v>
          </cell>
        </row>
        <row r="12032">
          <cell r="G12032" t="str">
            <v xml:space="preserve"> </v>
          </cell>
        </row>
        <row r="12033">
          <cell r="G12033" t="str">
            <v xml:space="preserve"> </v>
          </cell>
        </row>
        <row r="12034">
          <cell r="G12034" t="str">
            <v xml:space="preserve"> </v>
          </cell>
        </row>
        <row r="12035">
          <cell r="G12035" t="str">
            <v xml:space="preserve"> </v>
          </cell>
        </row>
        <row r="12036">
          <cell r="G12036" t="str">
            <v xml:space="preserve"> </v>
          </cell>
        </row>
        <row r="12037">
          <cell r="G12037" t="str">
            <v xml:space="preserve"> </v>
          </cell>
        </row>
        <row r="12038">
          <cell r="G12038" t="str">
            <v xml:space="preserve"> </v>
          </cell>
        </row>
        <row r="12039">
          <cell r="G12039" t="str">
            <v xml:space="preserve"> </v>
          </cell>
        </row>
        <row r="12040">
          <cell r="G12040" t="str">
            <v xml:space="preserve"> </v>
          </cell>
        </row>
        <row r="12041">
          <cell r="G12041" t="str">
            <v xml:space="preserve"> </v>
          </cell>
        </row>
        <row r="12042">
          <cell r="G12042" t="str">
            <v xml:space="preserve"> </v>
          </cell>
        </row>
        <row r="12043">
          <cell r="G12043" t="str">
            <v xml:space="preserve"> </v>
          </cell>
        </row>
        <row r="12044">
          <cell r="G12044" t="str">
            <v xml:space="preserve"> </v>
          </cell>
        </row>
        <row r="12045">
          <cell r="G12045" t="str">
            <v xml:space="preserve"> </v>
          </cell>
        </row>
        <row r="12046">
          <cell r="G12046" t="str">
            <v xml:space="preserve"> </v>
          </cell>
        </row>
        <row r="12047">
          <cell r="G12047" t="str">
            <v xml:space="preserve"> </v>
          </cell>
        </row>
        <row r="12048">
          <cell r="G12048" t="str">
            <v xml:space="preserve"> </v>
          </cell>
        </row>
        <row r="12049">
          <cell r="G12049" t="str">
            <v xml:space="preserve"> </v>
          </cell>
        </row>
        <row r="12050">
          <cell r="G12050" t="str">
            <v xml:space="preserve"> </v>
          </cell>
        </row>
        <row r="12051">
          <cell r="G12051" t="str">
            <v xml:space="preserve"> </v>
          </cell>
        </row>
        <row r="12052">
          <cell r="G12052" t="str">
            <v xml:space="preserve"> </v>
          </cell>
        </row>
        <row r="12053">
          <cell r="G12053" t="str">
            <v xml:space="preserve"> </v>
          </cell>
        </row>
        <row r="12054">
          <cell r="G12054" t="str">
            <v xml:space="preserve"> </v>
          </cell>
        </row>
        <row r="12055">
          <cell r="G12055" t="str">
            <v xml:space="preserve"> </v>
          </cell>
        </row>
        <row r="12056">
          <cell r="G12056" t="str">
            <v xml:space="preserve"> </v>
          </cell>
        </row>
        <row r="12057">
          <cell r="G12057" t="str">
            <v xml:space="preserve"> </v>
          </cell>
        </row>
        <row r="12058">
          <cell r="G12058" t="str">
            <v xml:space="preserve"> </v>
          </cell>
        </row>
        <row r="12059">
          <cell r="G12059" t="str">
            <v xml:space="preserve"> </v>
          </cell>
        </row>
        <row r="12060">
          <cell r="G12060" t="str">
            <v xml:space="preserve"> </v>
          </cell>
        </row>
        <row r="12061">
          <cell r="G12061" t="str">
            <v xml:space="preserve"> </v>
          </cell>
        </row>
        <row r="12062">
          <cell r="G12062" t="str">
            <v xml:space="preserve"> </v>
          </cell>
        </row>
        <row r="12063">
          <cell r="G12063" t="str">
            <v xml:space="preserve"> </v>
          </cell>
        </row>
        <row r="12064">
          <cell r="G12064" t="str">
            <v xml:space="preserve"> </v>
          </cell>
        </row>
        <row r="12065">
          <cell r="G12065" t="str">
            <v xml:space="preserve"> </v>
          </cell>
        </row>
        <row r="12066">
          <cell r="G12066" t="str">
            <v xml:space="preserve"> </v>
          </cell>
        </row>
        <row r="12067">
          <cell r="G12067" t="str">
            <v xml:space="preserve"> </v>
          </cell>
        </row>
        <row r="12068">
          <cell r="G12068" t="str">
            <v xml:space="preserve"> </v>
          </cell>
        </row>
        <row r="12069">
          <cell r="G12069" t="str">
            <v xml:space="preserve"> </v>
          </cell>
        </row>
        <row r="12070">
          <cell r="G12070" t="str">
            <v xml:space="preserve"> </v>
          </cell>
        </row>
        <row r="12071">
          <cell r="G12071" t="str">
            <v xml:space="preserve"> </v>
          </cell>
        </row>
        <row r="12072">
          <cell r="G12072" t="str">
            <v xml:space="preserve"> </v>
          </cell>
        </row>
        <row r="12073">
          <cell r="G12073" t="str">
            <v xml:space="preserve"> </v>
          </cell>
        </row>
        <row r="12074">
          <cell r="G12074" t="str">
            <v xml:space="preserve"> </v>
          </cell>
        </row>
        <row r="12075">
          <cell r="G12075" t="str">
            <v xml:space="preserve"> </v>
          </cell>
        </row>
        <row r="12076">
          <cell r="G12076" t="str">
            <v xml:space="preserve"> </v>
          </cell>
        </row>
        <row r="12077">
          <cell r="G12077" t="str">
            <v xml:space="preserve"> </v>
          </cell>
        </row>
        <row r="12078">
          <cell r="G12078" t="str">
            <v xml:space="preserve"> </v>
          </cell>
        </row>
        <row r="12079">
          <cell r="G12079" t="str">
            <v xml:space="preserve"> </v>
          </cell>
        </row>
        <row r="12080">
          <cell r="G12080" t="str">
            <v xml:space="preserve"> </v>
          </cell>
        </row>
        <row r="12081">
          <cell r="G12081" t="str">
            <v xml:space="preserve"> </v>
          </cell>
        </row>
        <row r="12082">
          <cell r="G12082" t="str">
            <v xml:space="preserve"> </v>
          </cell>
        </row>
        <row r="12083">
          <cell r="G12083" t="str">
            <v xml:space="preserve"> </v>
          </cell>
        </row>
        <row r="12084">
          <cell r="G12084" t="str">
            <v xml:space="preserve"> </v>
          </cell>
        </row>
        <row r="12085">
          <cell r="G12085" t="str">
            <v xml:space="preserve"> </v>
          </cell>
        </row>
        <row r="12086">
          <cell r="G12086" t="str">
            <v xml:space="preserve"> </v>
          </cell>
        </row>
        <row r="12087">
          <cell r="G12087" t="str">
            <v xml:space="preserve"> </v>
          </cell>
        </row>
        <row r="12088">
          <cell r="G12088" t="str">
            <v xml:space="preserve"> </v>
          </cell>
        </row>
        <row r="12089">
          <cell r="G12089" t="str">
            <v xml:space="preserve"> </v>
          </cell>
        </row>
        <row r="12090">
          <cell r="G12090" t="str">
            <v xml:space="preserve"> </v>
          </cell>
        </row>
        <row r="12091">
          <cell r="G12091" t="str">
            <v xml:space="preserve"> </v>
          </cell>
        </row>
        <row r="12092">
          <cell r="G12092" t="str">
            <v xml:space="preserve"> </v>
          </cell>
        </row>
        <row r="12093">
          <cell r="G12093" t="str">
            <v xml:space="preserve"> </v>
          </cell>
        </row>
        <row r="12094">
          <cell r="G12094" t="str">
            <v xml:space="preserve"> </v>
          </cell>
        </row>
        <row r="12095">
          <cell r="G12095" t="str">
            <v xml:space="preserve"> </v>
          </cell>
        </row>
        <row r="12096">
          <cell r="G12096" t="str">
            <v xml:space="preserve"> </v>
          </cell>
        </row>
        <row r="12097">
          <cell r="G12097" t="str">
            <v xml:space="preserve"> </v>
          </cell>
        </row>
        <row r="12098">
          <cell r="G12098" t="str">
            <v xml:space="preserve"> </v>
          </cell>
        </row>
        <row r="12099">
          <cell r="G12099" t="str">
            <v xml:space="preserve"> </v>
          </cell>
        </row>
        <row r="12100">
          <cell r="G12100" t="str">
            <v xml:space="preserve"> </v>
          </cell>
        </row>
        <row r="12101">
          <cell r="G12101" t="str">
            <v xml:space="preserve"> </v>
          </cell>
        </row>
        <row r="12102">
          <cell r="G12102" t="str">
            <v xml:space="preserve"> </v>
          </cell>
        </row>
        <row r="12103">
          <cell r="G12103" t="str">
            <v xml:space="preserve"> </v>
          </cell>
        </row>
        <row r="12104">
          <cell r="G12104" t="str">
            <v xml:space="preserve"> </v>
          </cell>
        </row>
        <row r="12105">
          <cell r="G12105" t="str">
            <v xml:space="preserve"> </v>
          </cell>
        </row>
        <row r="12106">
          <cell r="G12106" t="str">
            <v xml:space="preserve"> </v>
          </cell>
        </row>
        <row r="12107">
          <cell r="G12107" t="str">
            <v xml:space="preserve"> </v>
          </cell>
        </row>
        <row r="12108">
          <cell r="G12108" t="str">
            <v xml:space="preserve"> </v>
          </cell>
        </row>
        <row r="12109">
          <cell r="G12109" t="str">
            <v xml:space="preserve"> </v>
          </cell>
        </row>
        <row r="12110">
          <cell r="G12110" t="str">
            <v xml:space="preserve"> </v>
          </cell>
        </row>
        <row r="12111">
          <cell r="G12111" t="str">
            <v xml:space="preserve"> </v>
          </cell>
        </row>
        <row r="12112">
          <cell r="G12112" t="str">
            <v xml:space="preserve"> </v>
          </cell>
        </row>
        <row r="12113">
          <cell r="G12113" t="str">
            <v xml:space="preserve"> </v>
          </cell>
        </row>
        <row r="12114">
          <cell r="G12114" t="str">
            <v xml:space="preserve"> </v>
          </cell>
        </row>
        <row r="12115">
          <cell r="G12115" t="str">
            <v xml:space="preserve"> </v>
          </cell>
        </row>
        <row r="12116">
          <cell r="G12116" t="str">
            <v xml:space="preserve"> </v>
          </cell>
        </row>
        <row r="12117">
          <cell r="G12117" t="str">
            <v xml:space="preserve"> </v>
          </cell>
        </row>
        <row r="12118">
          <cell r="G12118" t="str">
            <v xml:space="preserve"> </v>
          </cell>
        </row>
        <row r="12119">
          <cell r="G12119" t="str">
            <v xml:space="preserve"> </v>
          </cell>
        </row>
        <row r="12120">
          <cell r="G12120" t="str">
            <v xml:space="preserve"> </v>
          </cell>
        </row>
        <row r="12121">
          <cell r="G12121" t="str">
            <v xml:space="preserve"> </v>
          </cell>
        </row>
        <row r="12122">
          <cell r="G12122" t="str">
            <v xml:space="preserve"> </v>
          </cell>
        </row>
        <row r="12123">
          <cell r="G12123" t="str">
            <v xml:space="preserve"> </v>
          </cell>
        </row>
        <row r="12124">
          <cell r="G12124" t="str">
            <v xml:space="preserve"> </v>
          </cell>
        </row>
        <row r="12125">
          <cell r="G12125" t="str">
            <v xml:space="preserve"> </v>
          </cell>
        </row>
        <row r="12126">
          <cell r="G12126" t="str">
            <v xml:space="preserve"> </v>
          </cell>
        </row>
        <row r="12127">
          <cell r="G12127" t="str">
            <v xml:space="preserve"> </v>
          </cell>
        </row>
        <row r="12128">
          <cell r="G12128" t="str">
            <v xml:space="preserve"> </v>
          </cell>
        </row>
        <row r="12129">
          <cell r="G12129" t="str">
            <v xml:space="preserve"> </v>
          </cell>
        </row>
        <row r="12130">
          <cell r="G12130" t="str">
            <v xml:space="preserve"> </v>
          </cell>
        </row>
        <row r="12131">
          <cell r="G12131" t="str">
            <v xml:space="preserve"> </v>
          </cell>
        </row>
        <row r="12132">
          <cell r="G12132" t="str">
            <v xml:space="preserve"> </v>
          </cell>
        </row>
        <row r="12133">
          <cell r="G12133" t="str">
            <v xml:space="preserve"> </v>
          </cell>
        </row>
        <row r="12134">
          <cell r="G12134" t="str">
            <v xml:space="preserve"> </v>
          </cell>
        </row>
        <row r="12135">
          <cell r="G12135" t="str">
            <v xml:space="preserve"> </v>
          </cell>
        </row>
        <row r="12136">
          <cell r="G12136" t="str">
            <v xml:space="preserve"> </v>
          </cell>
        </row>
        <row r="12137">
          <cell r="G12137" t="str">
            <v xml:space="preserve"> </v>
          </cell>
        </row>
        <row r="12138">
          <cell r="G12138" t="str">
            <v xml:space="preserve"> </v>
          </cell>
        </row>
        <row r="12139">
          <cell r="G12139" t="str">
            <v xml:space="preserve"> </v>
          </cell>
        </row>
        <row r="12140">
          <cell r="G12140" t="str">
            <v xml:space="preserve"> </v>
          </cell>
        </row>
        <row r="12141">
          <cell r="G12141" t="str">
            <v xml:space="preserve"> </v>
          </cell>
        </row>
        <row r="12142">
          <cell r="G12142" t="str">
            <v xml:space="preserve"> </v>
          </cell>
        </row>
        <row r="12143">
          <cell r="G12143" t="str">
            <v xml:space="preserve"> </v>
          </cell>
        </row>
        <row r="12144">
          <cell r="G12144" t="str">
            <v xml:space="preserve"> </v>
          </cell>
        </row>
        <row r="12145">
          <cell r="G12145" t="str">
            <v xml:space="preserve"> </v>
          </cell>
        </row>
        <row r="12146">
          <cell r="G12146" t="str">
            <v xml:space="preserve"> </v>
          </cell>
        </row>
        <row r="12147">
          <cell r="G12147" t="str">
            <v xml:space="preserve"> </v>
          </cell>
        </row>
        <row r="12148">
          <cell r="G12148" t="str">
            <v xml:space="preserve"> </v>
          </cell>
        </row>
        <row r="12149">
          <cell r="G12149" t="str">
            <v xml:space="preserve"> </v>
          </cell>
        </row>
        <row r="12150">
          <cell r="G12150" t="str">
            <v xml:space="preserve"> </v>
          </cell>
        </row>
        <row r="12151">
          <cell r="G12151" t="str">
            <v xml:space="preserve"> </v>
          </cell>
        </row>
        <row r="12152">
          <cell r="G12152" t="str">
            <v xml:space="preserve"> </v>
          </cell>
        </row>
        <row r="12153">
          <cell r="G12153" t="str">
            <v xml:space="preserve"> </v>
          </cell>
        </row>
        <row r="12154">
          <cell r="G12154" t="str">
            <v xml:space="preserve"> </v>
          </cell>
        </row>
        <row r="12155">
          <cell r="G12155" t="str">
            <v xml:space="preserve"> </v>
          </cell>
        </row>
        <row r="12156">
          <cell r="G12156" t="str">
            <v xml:space="preserve"> </v>
          </cell>
        </row>
        <row r="12157">
          <cell r="G12157" t="str">
            <v xml:space="preserve"> </v>
          </cell>
        </row>
        <row r="12158">
          <cell r="G12158" t="str">
            <v xml:space="preserve"> </v>
          </cell>
        </row>
        <row r="12159">
          <cell r="G12159" t="str">
            <v xml:space="preserve"> </v>
          </cell>
        </row>
        <row r="12160">
          <cell r="G12160" t="str">
            <v xml:space="preserve"> </v>
          </cell>
        </row>
        <row r="12161">
          <cell r="G12161" t="str">
            <v xml:space="preserve"> </v>
          </cell>
        </row>
        <row r="12162">
          <cell r="G12162" t="str">
            <v xml:space="preserve"> </v>
          </cell>
        </row>
        <row r="12163">
          <cell r="G12163" t="str">
            <v xml:space="preserve"> </v>
          </cell>
        </row>
        <row r="12164">
          <cell r="G12164" t="str">
            <v xml:space="preserve"> </v>
          </cell>
        </row>
        <row r="12165">
          <cell r="G12165" t="str">
            <v xml:space="preserve"> </v>
          </cell>
        </row>
        <row r="12166">
          <cell r="G12166" t="str">
            <v xml:space="preserve"> </v>
          </cell>
        </row>
        <row r="12167">
          <cell r="G12167" t="str">
            <v xml:space="preserve"> </v>
          </cell>
        </row>
        <row r="12168">
          <cell r="G12168" t="str">
            <v xml:space="preserve"> </v>
          </cell>
        </row>
        <row r="12169">
          <cell r="G12169" t="str">
            <v xml:space="preserve"> </v>
          </cell>
        </row>
        <row r="12170">
          <cell r="G12170" t="str">
            <v xml:space="preserve"> </v>
          </cell>
        </row>
        <row r="12171">
          <cell r="G12171" t="str">
            <v xml:space="preserve"> </v>
          </cell>
        </row>
        <row r="12172">
          <cell r="G12172" t="str">
            <v xml:space="preserve"> </v>
          </cell>
        </row>
        <row r="12173">
          <cell r="G12173" t="str">
            <v xml:space="preserve"> </v>
          </cell>
        </row>
        <row r="12174">
          <cell r="G12174" t="str">
            <v xml:space="preserve"> </v>
          </cell>
        </row>
        <row r="12175">
          <cell r="G12175" t="str">
            <v xml:space="preserve"> </v>
          </cell>
        </row>
        <row r="12176">
          <cell r="G12176" t="str">
            <v xml:space="preserve"> </v>
          </cell>
        </row>
        <row r="12177">
          <cell r="G12177" t="str">
            <v xml:space="preserve"> </v>
          </cell>
        </row>
        <row r="12178">
          <cell r="G12178" t="str">
            <v xml:space="preserve"> </v>
          </cell>
        </row>
        <row r="12179">
          <cell r="G12179" t="str">
            <v xml:space="preserve"> </v>
          </cell>
        </row>
        <row r="12180">
          <cell r="G12180" t="str">
            <v xml:space="preserve"> </v>
          </cell>
        </row>
        <row r="12181">
          <cell r="G12181" t="str">
            <v xml:space="preserve"> </v>
          </cell>
        </row>
        <row r="12182">
          <cell r="G12182" t="str">
            <v xml:space="preserve"> </v>
          </cell>
        </row>
        <row r="12183">
          <cell r="G12183" t="str">
            <v xml:space="preserve"> </v>
          </cell>
        </row>
        <row r="12184">
          <cell r="G12184" t="str">
            <v xml:space="preserve"> </v>
          </cell>
        </row>
        <row r="12185">
          <cell r="G12185" t="str">
            <v xml:space="preserve"> </v>
          </cell>
        </row>
        <row r="12186">
          <cell r="G12186" t="str">
            <v xml:space="preserve"> </v>
          </cell>
        </row>
        <row r="12187">
          <cell r="G12187" t="str">
            <v xml:space="preserve"> </v>
          </cell>
        </row>
        <row r="12188">
          <cell r="G12188" t="str">
            <v xml:space="preserve"> </v>
          </cell>
        </row>
        <row r="12189">
          <cell r="G12189" t="str">
            <v xml:space="preserve"> </v>
          </cell>
        </row>
        <row r="12190">
          <cell r="G12190" t="str">
            <v xml:space="preserve"> </v>
          </cell>
        </row>
        <row r="12191">
          <cell r="G12191" t="str">
            <v xml:space="preserve"> </v>
          </cell>
        </row>
        <row r="12192">
          <cell r="G12192" t="str">
            <v xml:space="preserve"> </v>
          </cell>
        </row>
        <row r="12193">
          <cell r="G12193" t="str">
            <v xml:space="preserve"> </v>
          </cell>
        </row>
        <row r="12194">
          <cell r="G12194" t="str">
            <v xml:space="preserve"> </v>
          </cell>
        </row>
        <row r="12195">
          <cell r="G12195" t="str">
            <v xml:space="preserve"> </v>
          </cell>
        </row>
        <row r="12196">
          <cell r="G12196" t="str">
            <v xml:space="preserve"> </v>
          </cell>
        </row>
        <row r="12197">
          <cell r="G12197" t="str">
            <v xml:space="preserve"> </v>
          </cell>
        </row>
        <row r="12198">
          <cell r="G12198" t="str">
            <v xml:space="preserve"> </v>
          </cell>
        </row>
        <row r="12199">
          <cell r="G12199" t="str">
            <v xml:space="preserve"> </v>
          </cell>
        </row>
        <row r="12200">
          <cell r="G12200" t="str">
            <v xml:space="preserve"> </v>
          </cell>
        </row>
        <row r="12201">
          <cell r="G12201" t="str">
            <v xml:space="preserve"> </v>
          </cell>
        </row>
        <row r="12202">
          <cell r="G12202" t="str">
            <v xml:space="preserve"> </v>
          </cell>
        </row>
        <row r="12203">
          <cell r="G12203" t="str">
            <v xml:space="preserve"> </v>
          </cell>
        </row>
        <row r="12204">
          <cell r="G12204" t="str">
            <v xml:space="preserve"> </v>
          </cell>
        </row>
        <row r="12205">
          <cell r="G12205" t="str">
            <v xml:space="preserve"> </v>
          </cell>
        </row>
        <row r="12206">
          <cell r="G12206" t="str">
            <v xml:space="preserve"> </v>
          </cell>
        </row>
        <row r="12207">
          <cell r="G12207" t="str">
            <v xml:space="preserve"> </v>
          </cell>
        </row>
        <row r="12208">
          <cell r="G12208" t="str">
            <v xml:space="preserve"> </v>
          </cell>
        </row>
        <row r="12209">
          <cell r="G12209" t="str">
            <v xml:space="preserve"> </v>
          </cell>
        </row>
        <row r="12210">
          <cell r="G12210" t="str">
            <v xml:space="preserve"> </v>
          </cell>
        </row>
        <row r="12211">
          <cell r="G12211" t="str">
            <v xml:space="preserve"> </v>
          </cell>
        </row>
        <row r="12212">
          <cell r="G12212" t="str">
            <v xml:space="preserve"> </v>
          </cell>
        </row>
        <row r="12213">
          <cell r="G12213" t="str">
            <v xml:space="preserve"> </v>
          </cell>
        </row>
        <row r="12214">
          <cell r="G12214" t="str">
            <v xml:space="preserve"> </v>
          </cell>
        </row>
        <row r="12215">
          <cell r="G12215" t="str">
            <v xml:space="preserve"> </v>
          </cell>
        </row>
        <row r="12216">
          <cell r="G12216" t="str">
            <v xml:space="preserve"> </v>
          </cell>
        </row>
        <row r="12217">
          <cell r="G12217" t="str">
            <v xml:space="preserve"> </v>
          </cell>
        </row>
        <row r="12218">
          <cell r="G12218" t="str">
            <v xml:space="preserve"> </v>
          </cell>
        </row>
        <row r="12219">
          <cell r="G12219" t="str">
            <v xml:space="preserve"> </v>
          </cell>
        </row>
        <row r="12220">
          <cell r="G12220" t="str">
            <v xml:space="preserve"> </v>
          </cell>
        </row>
        <row r="12221">
          <cell r="G12221" t="str">
            <v xml:space="preserve"> </v>
          </cell>
        </row>
        <row r="12222">
          <cell r="G12222" t="str">
            <v xml:space="preserve"> </v>
          </cell>
        </row>
        <row r="12223">
          <cell r="G12223" t="str">
            <v xml:space="preserve"> </v>
          </cell>
        </row>
        <row r="12224">
          <cell r="G12224" t="str">
            <v xml:space="preserve"> </v>
          </cell>
        </row>
        <row r="12225">
          <cell r="G12225" t="str">
            <v xml:space="preserve"> </v>
          </cell>
        </row>
        <row r="12226">
          <cell r="G12226" t="str">
            <v xml:space="preserve"> </v>
          </cell>
        </row>
        <row r="12227">
          <cell r="G12227" t="str">
            <v xml:space="preserve"> </v>
          </cell>
        </row>
        <row r="12228">
          <cell r="G12228" t="str">
            <v xml:space="preserve"> </v>
          </cell>
        </row>
        <row r="12229">
          <cell r="G12229" t="str">
            <v xml:space="preserve"> </v>
          </cell>
        </row>
        <row r="12230">
          <cell r="G12230" t="str">
            <v xml:space="preserve"> </v>
          </cell>
        </row>
        <row r="12231">
          <cell r="G12231" t="str">
            <v xml:space="preserve"> </v>
          </cell>
        </row>
        <row r="12232">
          <cell r="G12232" t="str">
            <v xml:space="preserve"> </v>
          </cell>
        </row>
        <row r="12233">
          <cell r="G12233" t="str">
            <v xml:space="preserve"> </v>
          </cell>
        </row>
        <row r="12234">
          <cell r="G12234" t="str">
            <v xml:space="preserve"> </v>
          </cell>
        </row>
        <row r="12235">
          <cell r="G12235" t="str">
            <v xml:space="preserve"> </v>
          </cell>
        </row>
        <row r="12236">
          <cell r="G12236" t="str">
            <v xml:space="preserve"> </v>
          </cell>
        </row>
        <row r="12237">
          <cell r="G12237" t="str">
            <v xml:space="preserve"> </v>
          </cell>
        </row>
        <row r="12238">
          <cell r="G12238" t="str">
            <v xml:space="preserve"> </v>
          </cell>
        </row>
        <row r="12239">
          <cell r="G12239" t="str">
            <v xml:space="preserve"> </v>
          </cell>
        </row>
        <row r="12240">
          <cell r="G12240" t="str">
            <v xml:space="preserve"> </v>
          </cell>
        </row>
        <row r="12241">
          <cell r="G12241" t="str">
            <v xml:space="preserve"> </v>
          </cell>
        </row>
        <row r="12242">
          <cell r="G12242" t="str">
            <v xml:space="preserve"> </v>
          </cell>
        </row>
        <row r="12243">
          <cell r="G12243" t="str">
            <v xml:space="preserve"> </v>
          </cell>
        </row>
        <row r="12244">
          <cell r="G12244" t="str">
            <v xml:space="preserve"> </v>
          </cell>
        </row>
        <row r="12245">
          <cell r="G12245" t="str">
            <v xml:space="preserve"> </v>
          </cell>
        </row>
        <row r="12246">
          <cell r="G12246" t="str">
            <v xml:space="preserve"> </v>
          </cell>
        </row>
        <row r="12247">
          <cell r="G12247" t="str">
            <v xml:space="preserve"> </v>
          </cell>
        </row>
        <row r="12248">
          <cell r="G12248" t="str">
            <v xml:space="preserve"> </v>
          </cell>
        </row>
        <row r="12249">
          <cell r="G12249" t="str">
            <v xml:space="preserve"> </v>
          </cell>
        </row>
        <row r="12250">
          <cell r="G12250" t="str">
            <v xml:space="preserve"> </v>
          </cell>
        </row>
        <row r="12251">
          <cell r="G12251" t="str">
            <v xml:space="preserve"> </v>
          </cell>
        </row>
        <row r="12252">
          <cell r="G12252" t="str">
            <v xml:space="preserve"> </v>
          </cell>
        </row>
        <row r="12253">
          <cell r="G12253" t="str">
            <v xml:space="preserve"> </v>
          </cell>
        </row>
        <row r="12254">
          <cell r="G12254" t="str">
            <v xml:space="preserve"> </v>
          </cell>
        </row>
        <row r="12255">
          <cell r="G12255" t="str">
            <v xml:space="preserve"> </v>
          </cell>
        </row>
        <row r="12256">
          <cell r="G12256" t="str">
            <v xml:space="preserve"> </v>
          </cell>
        </row>
        <row r="12257">
          <cell r="G12257" t="str">
            <v xml:space="preserve"> </v>
          </cell>
        </row>
        <row r="12258">
          <cell r="G12258" t="str">
            <v xml:space="preserve"> </v>
          </cell>
        </row>
        <row r="12259">
          <cell r="G12259" t="str">
            <v xml:space="preserve"> </v>
          </cell>
        </row>
        <row r="12260">
          <cell r="G12260" t="str">
            <v xml:space="preserve"> </v>
          </cell>
        </row>
        <row r="12261">
          <cell r="G12261" t="str">
            <v xml:space="preserve"> </v>
          </cell>
        </row>
        <row r="12262">
          <cell r="G12262" t="str">
            <v xml:space="preserve"> </v>
          </cell>
        </row>
        <row r="12263">
          <cell r="G12263" t="str">
            <v xml:space="preserve"> </v>
          </cell>
        </row>
        <row r="12264">
          <cell r="G12264" t="str">
            <v xml:space="preserve"> </v>
          </cell>
        </row>
        <row r="12265">
          <cell r="G12265" t="str">
            <v xml:space="preserve"> </v>
          </cell>
        </row>
        <row r="12266">
          <cell r="G12266" t="str">
            <v xml:space="preserve"> </v>
          </cell>
        </row>
        <row r="12267">
          <cell r="G12267" t="str">
            <v xml:space="preserve"> </v>
          </cell>
        </row>
        <row r="12268">
          <cell r="G12268" t="str">
            <v xml:space="preserve"> </v>
          </cell>
        </row>
        <row r="12269">
          <cell r="G12269" t="str">
            <v xml:space="preserve"> </v>
          </cell>
        </row>
        <row r="12270">
          <cell r="G12270" t="str">
            <v xml:space="preserve"> </v>
          </cell>
        </row>
        <row r="12271">
          <cell r="G12271" t="str">
            <v xml:space="preserve"> </v>
          </cell>
        </row>
        <row r="12272">
          <cell r="G12272" t="str">
            <v xml:space="preserve"> </v>
          </cell>
        </row>
        <row r="12273">
          <cell r="G12273" t="str">
            <v xml:space="preserve"> </v>
          </cell>
        </row>
        <row r="12274">
          <cell r="G12274" t="str">
            <v xml:space="preserve"> </v>
          </cell>
        </row>
        <row r="12275">
          <cell r="G12275" t="str">
            <v xml:space="preserve"> </v>
          </cell>
        </row>
        <row r="12276">
          <cell r="G12276" t="str">
            <v xml:space="preserve"> </v>
          </cell>
        </row>
        <row r="12277">
          <cell r="G12277" t="str">
            <v xml:space="preserve"> </v>
          </cell>
        </row>
        <row r="12278">
          <cell r="G12278" t="str">
            <v xml:space="preserve"> </v>
          </cell>
        </row>
        <row r="12279">
          <cell r="G12279" t="str">
            <v xml:space="preserve"> </v>
          </cell>
        </row>
        <row r="12280">
          <cell r="G12280" t="str">
            <v xml:space="preserve"> </v>
          </cell>
        </row>
        <row r="12281">
          <cell r="G12281" t="str">
            <v xml:space="preserve"> </v>
          </cell>
        </row>
        <row r="12282">
          <cell r="G12282" t="str">
            <v xml:space="preserve"> </v>
          </cell>
        </row>
        <row r="12283">
          <cell r="G12283" t="str">
            <v xml:space="preserve"> </v>
          </cell>
        </row>
        <row r="12284">
          <cell r="G12284" t="str">
            <v xml:space="preserve"> </v>
          </cell>
        </row>
        <row r="12285">
          <cell r="G12285" t="str">
            <v xml:space="preserve"> </v>
          </cell>
        </row>
        <row r="12286">
          <cell r="G12286" t="str">
            <v xml:space="preserve"> </v>
          </cell>
        </row>
        <row r="12287">
          <cell r="G12287" t="str">
            <v xml:space="preserve"> </v>
          </cell>
        </row>
        <row r="12288">
          <cell r="G12288" t="str">
            <v xml:space="preserve"> </v>
          </cell>
        </row>
        <row r="12289">
          <cell r="G12289" t="str">
            <v xml:space="preserve"> </v>
          </cell>
        </row>
        <row r="12290">
          <cell r="G12290" t="str">
            <v xml:space="preserve"> </v>
          </cell>
        </row>
        <row r="12291">
          <cell r="G12291" t="str">
            <v xml:space="preserve"> </v>
          </cell>
        </row>
        <row r="12292">
          <cell r="G12292" t="str">
            <v xml:space="preserve"> </v>
          </cell>
        </row>
        <row r="12293">
          <cell r="G12293" t="str">
            <v xml:space="preserve"> </v>
          </cell>
        </row>
        <row r="12294">
          <cell r="G12294" t="str">
            <v xml:space="preserve"> </v>
          </cell>
        </row>
        <row r="12295">
          <cell r="G12295" t="str">
            <v xml:space="preserve"> </v>
          </cell>
        </row>
        <row r="12296">
          <cell r="G12296" t="str">
            <v xml:space="preserve"> </v>
          </cell>
        </row>
        <row r="12297">
          <cell r="G12297" t="str">
            <v xml:space="preserve"> </v>
          </cell>
        </row>
        <row r="12298">
          <cell r="G12298" t="str">
            <v xml:space="preserve"> </v>
          </cell>
        </row>
        <row r="12299">
          <cell r="G12299" t="str">
            <v xml:space="preserve"> </v>
          </cell>
        </row>
        <row r="12300">
          <cell r="G12300" t="str">
            <v xml:space="preserve"> </v>
          </cell>
        </row>
        <row r="12301">
          <cell r="G12301" t="str">
            <v xml:space="preserve"> </v>
          </cell>
        </row>
        <row r="12302">
          <cell r="G12302" t="str">
            <v xml:space="preserve"> </v>
          </cell>
        </row>
        <row r="12303">
          <cell r="G12303" t="str">
            <v xml:space="preserve"> </v>
          </cell>
        </row>
        <row r="12304">
          <cell r="G12304" t="str">
            <v xml:space="preserve"> </v>
          </cell>
        </row>
        <row r="12305">
          <cell r="G12305" t="str">
            <v xml:space="preserve"> </v>
          </cell>
        </row>
        <row r="12306">
          <cell r="G12306" t="str">
            <v xml:space="preserve"> </v>
          </cell>
        </row>
        <row r="12307">
          <cell r="G12307" t="str">
            <v xml:space="preserve"> </v>
          </cell>
        </row>
        <row r="12308">
          <cell r="G12308" t="str">
            <v xml:space="preserve"> </v>
          </cell>
        </row>
        <row r="12309">
          <cell r="G12309" t="str">
            <v xml:space="preserve"> </v>
          </cell>
        </row>
        <row r="12310">
          <cell r="G12310" t="str">
            <v xml:space="preserve"> </v>
          </cell>
        </row>
        <row r="12311">
          <cell r="G12311" t="str">
            <v xml:space="preserve"> </v>
          </cell>
        </row>
        <row r="12312">
          <cell r="G12312" t="str">
            <v xml:space="preserve"> </v>
          </cell>
        </row>
        <row r="12313">
          <cell r="G12313" t="str">
            <v xml:space="preserve"> </v>
          </cell>
        </row>
        <row r="12314">
          <cell r="G12314" t="str">
            <v xml:space="preserve"> </v>
          </cell>
        </row>
        <row r="12315">
          <cell r="G12315" t="str">
            <v xml:space="preserve"> </v>
          </cell>
        </row>
        <row r="12316">
          <cell r="G12316" t="str">
            <v xml:space="preserve"> </v>
          </cell>
        </row>
        <row r="12317">
          <cell r="G12317" t="str">
            <v xml:space="preserve"> </v>
          </cell>
        </row>
        <row r="12318">
          <cell r="G12318" t="str">
            <v xml:space="preserve"> </v>
          </cell>
        </row>
        <row r="12319">
          <cell r="G12319" t="str">
            <v xml:space="preserve"> </v>
          </cell>
        </row>
        <row r="12320">
          <cell r="G12320" t="str">
            <v xml:space="preserve"> </v>
          </cell>
        </row>
        <row r="12321">
          <cell r="G12321" t="str">
            <v xml:space="preserve"> </v>
          </cell>
        </row>
        <row r="12322">
          <cell r="G12322" t="str">
            <v xml:space="preserve"> </v>
          </cell>
        </row>
        <row r="12323">
          <cell r="G12323" t="str">
            <v xml:space="preserve"> </v>
          </cell>
        </row>
        <row r="12324">
          <cell r="G12324" t="str">
            <v xml:space="preserve"> </v>
          </cell>
        </row>
        <row r="12325">
          <cell r="G12325" t="str">
            <v xml:space="preserve"> </v>
          </cell>
        </row>
        <row r="12326">
          <cell r="G12326" t="str">
            <v xml:space="preserve"> </v>
          </cell>
        </row>
        <row r="12327">
          <cell r="G12327" t="str">
            <v xml:space="preserve"> </v>
          </cell>
        </row>
        <row r="12328">
          <cell r="G12328" t="str">
            <v xml:space="preserve"> </v>
          </cell>
        </row>
        <row r="12329">
          <cell r="G12329" t="str">
            <v xml:space="preserve"> </v>
          </cell>
        </row>
        <row r="12330">
          <cell r="G12330" t="str">
            <v xml:space="preserve"> </v>
          </cell>
        </row>
        <row r="12331">
          <cell r="G12331" t="str">
            <v xml:space="preserve"> </v>
          </cell>
        </row>
        <row r="12332">
          <cell r="G12332" t="str">
            <v xml:space="preserve"> </v>
          </cell>
        </row>
        <row r="12333">
          <cell r="G12333" t="str">
            <v xml:space="preserve"> </v>
          </cell>
        </row>
        <row r="12334">
          <cell r="G12334" t="str">
            <v xml:space="preserve"> </v>
          </cell>
        </row>
        <row r="12335">
          <cell r="G12335" t="str">
            <v xml:space="preserve"> </v>
          </cell>
        </row>
        <row r="12336">
          <cell r="G12336" t="str">
            <v xml:space="preserve"> </v>
          </cell>
        </row>
        <row r="12337">
          <cell r="G12337" t="str">
            <v xml:space="preserve"> </v>
          </cell>
        </row>
        <row r="12338">
          <cell r="G12338" t="str">
            <v xml:space="preserve"> </v>
          </cell>
        </row>
        <row r="12339">
          <cell r="G12339" t="str">
            <v xml:space="preserve"> </v>
          </cell>
        </row>
        <row r="12340">
          <cell r="G12340" t="str">
            <v xml:space="preserve"> </v>
          </cell>
        </row>
        <row r="12341">
          <cell r="G12341" t="str">
            <v xml:space="preserve"> </v>
          </cell>
        </row>
        <row r="12342">
          <cell r="G12342" t="str">
            <v xml:space="preserve"> </v>
          </cell>
        </row>
        <row r="12343">
          <cell r="G12343" t="str">
            <v xml:space="preserve"> </v>
          </cell>
        </row>
        <row r="12344">
          <cell r="G12344" t="str">
            <v xml:space="preserve"> </v>
          </cell>
        </row>
        <row r="12345">
          <cell r="G12345" t="str">
            <v xml:space="preserve"> </v>
          </cell>
        </row>
        <row r="12346">
          <cell r="G12346" t="str">
            <v xml:space="preserve"> </v>
          </cell>
        </row>
        <row r="12347">
          <cell r="G12347" t="str">
            <v xml:space="preserve"> </v>
          </cell>
        </row>
        <row r="12348">
          <cell r="G12348" t="str">
            <v xml:space="preserve"> </v>
          </cell>
        </row>
        <row r="12349">
          <cell r="G12349" t="str">
            <v xml:space="preserve"> </v>
          </cell>
        </row>
        <row r="12350">
          <cell r="G12350" t="str">
            <v xml:space="preserve"> </v>
          </cell>
        </row>
        <row r="12351">
          <cell r="G12351" t="str">
            <v xml:space="preserve"> </v>
          </cell>
        </row>
        <row r="12352">
          <cell r="G12352" t="str">
            <v xml:space="preserve"> </v>
          </cell>
        </row>
        <row r="12353">
          <cell r="G12353" t="str">
            <v xml:space="preserve"> </v>
          </cell>
        </row>
        <row r="12354">
          <cell r="G12354" t="str">
            <v xml:space="preserve"> </v>
          </cell>
        </row>
        <row r="12355">
          <cell r="G12355" t="str">
            <v xml:space="preserve"> </v>
          </cell>
        </row>
        <row r="12356">
          <cell r="G12356" t="str">
            <v xml:space="preserve"> </v>
          </cell>
        </row>
        <row r="12357">
          <cell r="G12357" t="str">
            <v xml:space="preserve"> </v>
          </cell>
        </row>
        <row r="12358">
          <cell r="G12358" t="str">
            <v xml:space="preserve"> </v>
          </cell>
        </row>
        <row r="12359">
          <cell r="G12359" t="str">
            <v xml:space="preserve"> </v>
          </cell>
        </row>
        <row r="12360">
          <cell r="G12360" t="str">
            <v xml:space="preserve"> </v>
          </cell>
        </row>
        <row r="12361">
          <cell r="G12361" t="str">
            <v xml:space="preserve"> </v>
          </cell>
        </row>
        <row r="12362">
          <cell r="G12362" t="str">
            <v xml:space="preserve"> </v>
          </cell>
        </row>
        <row r="12363">
          <cell r="G12363" t="str">
            <v xml:space="preserve"> </v>
          </cell>
        </row>
        <row r="12364">
          <cell r="G12364" t="str">
            <v xml:space="preserve"> </v>
          </cell>
        </row>
        <row r="12365">
          <cell r="G12365" t="str">
            <v xml:space="preserve"> </v>
          </cell>
        </row>
        <row r="12366">
          <cell r="G12366" t="str">
            <v xml:space="preserve"> </v>
          </cell>
        </row>
        <row r="12367">
          <cell r="G12367" t="str">
            <v xml:space="preserve"> </v>
          </cell>
        </row>
        <row r="12368">
          <cell r="G12368" t="str">
            <v xml:space="preserve"> </v>
          </cell>
        </row>
        <row r="12369">
          <cell r="G12369" t="str">
            <v xml:space="preserve"> </v>
          </cell>
        </row>
        <row r="12370">
          <cell r="G12370" t="str">
            <v xml:space="preserve"> </v>
          </cell>
        </row>
        <row r="12371">
          <cell r="G12371" t="str">
            <v xml:space="preserve"> </v>
          </cell>
        </row>
        <row r="12372">
          <cell r="G12372" t="str">
            <v xml:space="preserve"> </v>
          </cell>
        </row>
        <row r="12373">
          <cell r="G12373" t="str">
            <v xml:space="preserve"> </v>
          </cell>
        </row>
        <row r="12374">
          <cell r="G12374" t="str">
            <v xml:space="preserve"> </v>
          </cell>
        </row>
        <row r="12375">
          <cell r="G12375" t="str">
            <v xml:space="preserve"> </v>
          </cell>
        </row>
        <row r="12376">
          <cell r="G12376" t="str">
            <v xml:space="preserve"> </v>
          </cell>
        </row>
        <row r="12377">
          <cell r="G12377" t="str">
            <v xml:space="preserve"> </v>
          </cell>
        </row>
        <row r="12378">
          <cell r="G12378" t="str">
            <v xml:space="preserve"> </v>
          </cell>
        </row>
        <row r="12379">
          <cell r="G12379" t="str">
            <v xml:space="preserve"> </v>
          </cell>
        </row>
        <row r="12380">
          <cell r="G12380" t="str">
            <v xml:space="preserve"> </v>
          </cell>
        </row>
        <row r="12381">
          <cell r="G12381" t="str">
            <v xml:space="preserve"> </v>
          </cell>
        </row>
        <row r="12382">
          <cell r="G12382" t="str">
            <v xml:space="preserve"> </v>
          </cell>
        </row>
        <row r="12383">
          <cell r="G12383" t="str">
            <v xml:space="preserve"> </v>
          </cell>
        </row>
        <row r="12384">
          <cell r="G12384" t="str">
            <v xml:space="preserve"> </v>
          </cell>
        </row>
        <row r="12385">
          <cell r="G12385" t="str">
            <v xml:space="preserve"> </v>
          </cell>
        </row>
        <row r="12386">
          <cell r="G12386" t="str">
            <v xml:space="preserve"> </v>
          </cell>
        </row>
        <row r="12387">
          <cell r="G12387" t="str">
            <v xml:space="preserve"> </v>
          </cell>
        </row>
        <row r="12388">
          <cell r="G12388" t="str">
            <v xml:space="preserve"> </v>
          </cell>
        </row>
        <row r="12389">
          <cell r="G12389" t="str">
            <v xml:space="preserve"> </v>
          </cell>
        </row>
        <row r="12390">
          <cell r="G12390" t="str">
            <v xml:space="preserve"> </v>
          </cell>
        </row>
        <row r="12391">
          <cell r="G12391" t="str">
            <v xml:space="preserve"> </v>
          </cell>
        </row>
        <row r="12392">
          <cell r="G12392" t="str">
            <v xml:space="preserve"> </v>
          </cell>
        </row>
        <row r="12393">
          <cell r="G12393" t="str">
            <v xml:space="preserve"> </v>
          </cell>
        </row>
        <row r="12394">
          <cell r="G12394" t="str">
            <v xml:space="preserve"> </v>
          </cell>
        </row>
        <row r="12395">
          <cell r="G12395" t="str">
            <v xml:space="preserve"> </v>
          </cell>
        </row>
        <row r="12396">
          <cell r="G12396" t="str">
            <v xml:space="preserve"> </v>
          </cell>
        </row>
        <row r="12397">
          <cell r="G12397" t="str">
            <v xml:space="preserve"> </v>
          </cell>
        </row>
        <row r="12398">
          <cell r="G12398" t="str">
            <v xml:space="preserve"> </v>
          </cell>
        </row>
        <row r="12399">
          <cell r="G12399" t="str">
            <v xml:space="preserve"> </v>
          </cell>
        </row>
        <row r="12400">
          <cell r="G12400" t="str">
            <v xml:space="preserve"> </v>
          </cell>
        </row>
        <row r="12401">
          <cell r="G12401" t="str">
            <v xml:space="preserve"> </v>
          </cell>
        </row>
        <row r="12402">
          <cell r="G12402" t="str">
            <v xml:space="preserve"> </v>
          </cell>
        </row>
        <row r="12403">
          <cell r="G12403" t="str">
            <v xml:space="preserve"> </v>
          </cell>
        </row>
        <row r="12404">
          <cell r="G12404" t="str">
            <v xml:space="preserve"> </v>
          </cell>
        </row>
        <row r="12405">
          <cell r="G12405" t="str">
            <v xml:space="preserve"> </v>
          </cell>
        </row>
        <row r="12406">
          <cell r="G12406" t="str">
            <v xml:space="preserve"> </v>
          </cell>
        </row>
        <row r="12407">
          <cell r="G12407" t="str">
            <v xml:space="preserve"> </v>
          </cell>
        </row>
        <row r="12408">
          <cell r="G12408" t="str">
            <v xml:space="preserve"> </v>
          </cell>
        </row>
        <row r="12409">
          <cell r="G12409" t="str">
            <v xml:space="preserve"> </v>
          </cell>
        </row>
        <row r="12410">
          <cell r="G12410" t="str">
            <v xml:space="preserve"> </v>
          </cell>
        </row>
        <row r="12411">
          <cell r="G12411" t="str">
            <v xml:space="preserve"> </v>
          </cell>
        </row>
        <row r="12412">
          <cell r="G12412" t="str">
            <v xml:space="preserve"> </v>
          </cell>
        </row>
        <row r="12413">
          <cell r="G12413" t="str">
            <v xml:space="preserve"> </v>
          </cell>
        </row>
        <row r="12414">
          <cell r="G12414" t="str">
            <v xml:space="preserve"> </v>
          </cell>
        </row>
        <row r="12415">
          <cell r="G12415" t="str">
            <v xml:space="preserve"> </v>
          </cell>
        </row>
        <row r="12416">
          <cell r="G12416" t="str">
            <v xml:space="preserve"> </v>
          </cell>
        </row>
        <row r="12417">
          <cell r="G12417" t="str">
            <v xml:space="preserve"> </v>
          </cell>
        </row>
        <row r="12418">
          <cell r="G12418" t="str">
            <v xml:space="preserve"> </v>
          </cell>
        </row>
        <row r="12419">
          <cell r="G12419" t="str">
            <v xml:space="preserve"> </v>
          </cell>
        </row>
        <row r="12420">
          <cell r="G12420" t="str">
            <v xml:space="preserve"> </v>
          </cell>
        </row>
        <row r="12421">
          <cell r="G12421" t="str">
            <v xml:space="preserve"> </v>
          </cell>
        </row>
        <row r="12422">
          <cell r="G12422" t="str">
            <v xml:space="preserve"> </v>
          </cell>
        </row>
        <row r="12423">
          <cell r="G12423" t="str">
            <v xml:space="preserve"> </v>
          </cell>
        </row>
        <row r="12424">
          <cell r="G12424" t="str">
            <v xml:space="preserve"> </v>
          </cell>
        </row>
        <row r="12425">
          <cell r="G12425" t="str">
            <v xml:space="preserve"> </v>
          </cell>
        </row>
        <row r="12426">
          <cell r="G12426" t="str">
            <v xml:space="preserve"> </v>
          </cell>
        </row>
        <row r="12427">
          <cell r="G12427" t="str">
            <v xml:space="preserve"> </v>
          </cell>
        </row>
        <row r="12428">
          <cell r="G12428" t="str">
            <v xml:space="preserve"> </v>
          </cell>
        </row>
        <row r="12429">
          <cell r="G12429" t="str">
            <v xml:space="preserve"> </v>
          </cell>
        </row>
        <row r="12430">
          <cell r="G12430" t="str">
            <v xml:space="preserve"> </v>
          </cell>
        </row>
        <row r="12431">
          <cell r="G12431" t="str">
            <v xml:space="preserve"> </v>
          </cell>
        </row>
        <row r="12432">
          <cell r="G12432" t="str">
            <v xml:space="preserve"> </v>
          </cell>
        </row>
        <row r="12433">
          <cell r="G12433" t="str">
            <v xml:space="preserve"> </v>
          </cell>
        </row>
        <row r="12434">
          <cell r="G12434" t="str">
            <v xml:space="preserve"> </v>
          </cell>
        </row>
        <row r="12435">
          <cell r="G12435" t="str">
            <v xml:space="preserve"> </v>
          </cell>
        </row>
        <row r="12436">
          <cell r="G12436" t="str">
            <v xml:space="preserve"> </v>
          </cell>
        </row>
        <row r="12437">
          <cell r="G12437" t="str">
            <v xml:space="preserve"> </v>
          </cell>
        </row>
        <row r="12438">
          <cell r="G12438" t="str">
            <v xml:space="preserve"> </v>
          </cell>
        </row>
        <row r="12439">
          <cell r="G12439" t="str">
            <v xml:space="preserve"> </v>
          </cell>
        </row>
        <row r="12440">
          <cell r="G12440" t="str">
            <v xml:space="preserve"> </v>
          </cell>
        </row>
        <row r="12441">
          <cell r="G12441" t="str">
            <v xml:space="preserve"> </v>
          </cell>
        </row>
        <row r="12442">
          <cell r="G12442" t="str">
            <v xml:space="preserve"> </v>
          </cell>
        </row>
        <row r="12443">
          <cell r="G12443" t="str">
            <v xml:space="preserve"> </v>
          </cell>
        </row>
        <row r="12444">
          <cell r="G12444" t="str">
            <v xml:space="preserve"> </v>
          </cell>
        </row>
        <row r="12445">
          <cell r="G12445" t="str">
            <v xml:space="preserve"> </v>
          </cell>
        </row>
        <row r="12446">
          <cell r="G12446" t="str">
            <v xml:space="preserve"> </v>
          </cell>
        </row>
        <row r="12447">
          <cell r="G12447" t="str">
            <v xml:space="preserve"> </v>
          </cell>
        </row>
        <row r="12448">
          <cell r="G12448" t="str">
            <v xml:space="preserve"> </v>
          </cell>
        </row>
        <row r="12449">
          <cell r="G12449" t="str">
            <v xml:space="preserve"> </v>
          </cell>
        </row>
        <row r="12450">
          <cell r="G12450" t="str">
            <v xml:space="preserve"> </v>
          </cell>
        </row>
        <row r="12451">
          <cell r="G12451" t="str">
            <v xml:space="preserve"> </v>
          </cell>
        </row>
        <row r="12452">
          <cell r="G12452" t="str">
            <v xml:space="preserve"> </v>
          </cell>
        </row>
        <row r="12453">
          <cell r="G12453" t="str">
            <v xml:space="preserve"> </v>
          </cell>
        </row>
        <row r="12454">
          <cell r="G12454" t="str">
            <v xml:space="preserve"> </v>
          </cell>
        </row>
        <row r="12455">
          <cell r="G12455" t="str">
            <v xml:space="preserve"> </v>
          </cell>
        </row>
        <row r="12456">
          <cell r="G12456" t="str">
            <v xml:space="preserve"> </v>
          </cell>
        </row>
        <row r="12457">
          <cell r="G12457" t="str">
            <v xml:space="preserve"> </v>
          </cell>
        </row>
        <row r="12458">
          <cell r="G12458" t="str">
            <v xml:space="preserve"> </v>
          </cell>
        </row>
        <row r="12459">
          <cell r="G12459" t="str">
            <v xml:space="preserve"> </v>
          </cell>
        </row>
        <row r="12460">
          <cell r="G12460" t="str">
            <v xml:space="preserve"> </v>
          </cell>
        </row>
        <row r="12461">
          <cell r="G12461" t="str">
            <v xml:space="preserve"> </v>
          </cell>
        </row>
        <row r="12462">
          <cell r="G12462" t="str">
            <v xml:space="preserve"> </v>
          </cell>
        </row>
        <row r="12463">
          <cell r="G12463" t="str">
            <v xml:space="preserve"> </v>
          </cell>
        </row>
        <row r="12464">
          <cell r="G12464" t="str">
            <v xml:space="preserve"> </v>
          </cell>
        </row>
        <row r="12465">
          <cell r="G12465" t="str">
            <v xml:space="preserve"> </v>
          </cell>
        </row>
        <row r="12466">
          <cell r="G12466" t="str">
            <v xml:space="preserve"> </v>
          </cell>
        </row>
        <row r="12467">
          <cell r="G12467" t="str">
            <v xml:space="preserve"> </v>
          </cell>
        </row>
        <row r="12468">
          <cell r="G12468" t="str">
            <v xml:space="preserve"> </v>
          </cell>
        </row>
        <row r="12469">
          <cell r="G12469" t="str">
            <v xml:space="preserve"> </v>
          </cell>
        </row>
        <row r="12470">
          <cell r="G12470" t="str">
            <v xml:space="preserve"> </v>
          </cell>
        </row>
        <row r="12471">
          <cell r="G12471" t="str">
            <v xml:space="preserve"> </v>
          </cell>
        </row>
        <row r="12472">
          <cell r="G12472" t="str">
            <v xml:space="preserve"> </v>
          </cell>
        </row>
        <row r="12473">
          <cell r="G12473" t="str">
            <v xml:space="preserve"> </v>
          </cell>
        </row>
        <row r="12474">
          <cell r="G12474" t="str">
            <v xml:space="preserve"> </v>
          </cell>
        </row>
        <row r="12475">
          <cell r="G12475" t="str">
            <v xml:space="preserve"> </v>
          </cell>
        </row>
        <row r="12476">
          <cell r="G12476" t="str">
            <v xml:space="preserve"> </v>
          </cell>
        </row>
        <row r="12477">
          <cell r="G12477" t="str">
            <v xml:space="preserve"> </v>
          </cell>
        </row>
        <row r="12478">
          <cell r="G12478" t="str">
            <v xml:space="preserve"> </v>
          </cell>
        </row>
        <row r="12479">
          <cell r="G12479" t="str">
            <v xml:space="preserve"> </v>
          </cell>
        </row>
        <row r="12480">
          <cell r="G12480" t="str">
            <v xml:space="preserve"> </v>
          </cell>
        </row>
        <row r="12481">
          <cell r="G12481" t="str">
            <v xml:space="preserve"> </v>
          </cell>
        </row>
        <row r="12482">
          <cell r="G12482" t="str">
            <v xml:space="preserve"> </v>
          </cell>
        </row>
        <row r="12483">
          <cell r="G12483" t="str">
            <v xml:space="preserve"> </v>
          </cell>
        </row>
        <row r="12484">
          <cell r="G12484" t="str">
            <v xml:space="preserve"> </v>
          </cell>
        </row>
        <row r="12485">
          <cell r="G12485" t="str">
            <v xml:space="preserve"> </v>
          </cell>
        </row>
        <row r="12486">
          <cell r="G12486" t="str">
            <v xml:space="preserve"> </v>
          </cell>
        </row>
        <row r="12487">
          <cell r="G12487" t="str">
            <v xml:space="preserve"> </v>
          </cell>
        </row>
        <row r="12488">
          <cell r="G12488" t="str">
            <v xml:space="preserve"> </v>
          </cell>
        </row>
        <row r="12489">
          <cell r="G12489" t="str">
            <v xml:space="preserve"> </v>
          </cell>
        </row>
        <row r="12490">
          <cell r="G12490" t="str">
            <v xml:space="preserve"> </v>
          </cell>
        </row>
        <row r="12491">
          <cell r="G12491" t="str">
            <v xml:space="preserve"> </v>
          </cell>
        </row>
        <row r="12492">
          <cell r="G12492" t="str">
            <v xml:space="preserve"> </v>
          </cell>
        </row>
        <row r="12493">
          <cell r="G12493" t="str">
            <v xml:space="preserve"> </v>
          </cell>
        </row>
        <row r="12494">
          <cell r="G12494" t="str">
            <v xml:space="preserve"> </v>
          </cell>
        </row>
        <row r="12495">
          <cell r="G12495" t="str">
            <v xml:space="preserve"> </v>
          </cell>
        </row>
        <row r="12496">
          <cell r="G12496" t="str">
            <v xml:space="preserve"> </v>
          </cell>
        </row>
        <row r="12497">
          <cell r="G12497" t="str">
            <v xml:space="preserve"> </v>
          </cell>
        </row>
        <row r="12498">
          <cell r="G12498" t="str">
            <v xml:space="preserve"> </v>
          </cell>
        </row>
        <row r="12499">
          <cell r="G12499" t="str">
            <v xml:space="preserve"> </v>
          </cell>
        </row>
        <row r="12500">
          <cell r="G12500" t="str">
            <v xml:space="preserve"> </v>
          </cell>
        </row>
        <row r="12501">
          <cell r="G12501" t="str">
            <v xml:space="preserve"> </v>
          </cell>
        </row>
        <row r="12502">
          <cell r="G12502" t="str">
            <v xml:space="preserve"> </v>
          </cell>
        </row>
        <row r="12503">
          <cell r="G12503" t="str">
            <v xml:space="preserve"> </v>
          </cell>
        </row>
        <row r="12504">
          <cell r="G12504" t="str">
            <v xml:space="preserve"> </v>
          </cell>
        </row>
        <row r="12505">
          <cell r="G12505" t="str">
            <v xml:space="preserve"> </v>
          </cell>
        </row>
        <row r="12506">
          <cell r="G12506" t="str">
            <v xml:space="preserve"> </v>
          </cell>
        </row>
        <row r="12507">
          <cell r="G12507" t="str">
            <v xml:space="preserve"> </v>
          </cell>
        </row>
        <row r="12508">
          <cell r="G12508" t="str">
            <v xml:space="preserve"> </v>
          </cell>
        </row>
        <row r="12509">
          <cell r="G12509" t="str">
            <v xml:space="preserve"> </v>
          </cell>
        </row>
        <row r="12510">
          <cell r="G12510" t="str">
            <v xml:space="preserve"> </v>
          </cell>
        </row>
        <row r="12511">
          <cell r="G12511" t="str">
            <v xml:space="preserve"> </v>
          </cell>
        </row>
        <row r="12512">
          <cell r="G12512" t="str">
            <v xml:space="preserve"> </v>
          </cell>
        </row>
        <row r="12513">
          <cell r="G12513" t="str">
            <v xml:space="preserve"> </v>
          </cell>
        </row>
        <row r="12514">
          <cell r="G12514" t="str">
            <v xml:space="preserve"> </v>
          </cell>
        </row>
        <row r="12515">
          <cell r="G12515" t="str">
            <v xml:space="preserve"> </v>
          </cell>
        </row>
        <row r="12516">
          <cell r="G12516" t="str">
            <v xml:space="preserve"> </v>
          </cell>
        </row>
        <row r="12517">
          <cell r="G12517" t="str">
            <v xml:space="preserve"> </v>
          </cell>
        </row>
        <row r="12518">
          <cell r="G12518" t="str">
            <v xml:space="preserve"> </v>
          </cell>
        </row>
        <row r="12519">
          <cell r="G12519" t="str">
            <v xml:space="preserve"> </v>
          </cell>
        </row>
        <row r="12520">
          <cell r="G12520" t="str">
            <v xml:space="preserve"> </v>
          </cell>
        </row>
        <row r="12521">
          <cell r="G12521" t="str">
            <v xml:space="preserve"> </v>
          </cell>
        </row>
        <row r="12522">
          <cell r="G12522" t="str">
            <v xml:space="preserve"> </v>
          </cell>
        </row>
        <row r="12523">
          <cell r="G12523" t="str">
            <v xml:space="preserve"> </v>
          </cell>
        </row>
        <row r="12524">
          <cell r="G12524" t="str">
            <v xml:space="preserve"> </v>
          </cell>
        </row>
        <row r="12525">
          <cell r="G12525" t="str">
            <v xml:space="preserve"> </v>
          </cell>
        </row>
        <row r="12526">
          <cell r="G12526" t="str">
            <v xml:space="preserve"> </v>
          </cell>
        </row>
        <row r="12527">
          <cell r="G12527" t="str">
            <v xml:space="preserve"> </v>
          </cell>
        </row>
        <row r="12528">
          <cell r="G12528" t="str">
            <v xml:space="preserve"> </v>
          </cell>
        </row>
        <row r="12529">
          <cell r="G12529" t="str">
            <v xml:space="preserve"> </v>
          </cell>
        </row>
        <row r="12530">
          <cell r="G12530" t="str">
            <v xml:space="preserve"> </v>
          </cell>
        </row>
        <row r="12531">
          <cell r="G12531" t="str">
            <v xml:space="preserve"> </v>
          </cell>
        </row>
        <row r="12532">
          <cell r="G12532" t="str">
            <v xml:space="preserve"> </v>
          </cell>
        </row>
        <row r="12533">
          <cell r="G12533" t="str">
            <v xml:space="preserve"> </v>
          </cell>
        </row>
        <row r="12534">
          <cell r="G12534" t="str">
            <v xml:space="preserve"> </v>
          </cell>
        </row>
        <row r="12535">
          <cell r="G12535" t="str">
            <v xml:space="preserve"> </v>
          </cell>
        </row>
        <row r="12536">
          <cell r="G12536" t="str">
            <v xml:space="preserve"> </v>
          </cell>
        </row>
        <row r="12537">
          <cell r="G12537" t="str">
            <v xml:space="preserve"> </v>
          </cell>
        </row>
        <row r="12538">
          <cell r="G12538" t="str">
            <v xml:space="preserve"> </v>
          </cell>
        </row>
        <row r="12539">
          <cell r="G12539" t="str">
            <v xml:space="preserve"> </v>
          </cell>
        </row>
        <row r="12540">
          <cell r="G12540" t="str">
            <v xml:space="preserve"> </v>
          </cell>
        </row>
        <row r="12541">
          <cell r="G12541" t="str">
            <v xml:space="preserve"> </v>
          </cell>
        </row>
        <row r="12542">
          <cell r="G12542" t="str">
            <v xml:space="preserve"> </v>
          </cell>
        </row>
        <row r="12543">
          <cell r="G12543" t="str">
            <v xml:space="preserve"> </v>
          </cell>
        </row>
        <row r="12544">
          <cell r="G12544" t="str">
            <v xml:space="preserve"> </v>
          </cell>
        </row>
        <row r="12545">
          <cell r="G12545" t="str">
            <v xml:space="preserve"> </v>
          </cell>
        </row>
        <row r="12546">
          <cell r="G12546" t="str">
            <v xml:space="preserve"> </v>
          </cell>
        </row>
        <row r="12547">
          <cell r="G12547" t="str">
            <v xml:space="preserve"> </v>
          </cell>
        </row>
        <row r="12548">
          <cell r="G12548" t="str">
            <v xml:space="preserve"> </v>
          </cell>
        </row>
        <row r="12549">
          <cell r="G12549" t="str">
            <v xml:space="preserve"> </v>
          </cell>
        </row>
        <row r="12550">
          <cell r="G12550" t="str">
            <v xml:space="preserve"> </v>
          </cell>
        </row>
        <row r="12551">
          <cell r="G12551" t="str">
            <v xml:space="preserve"> </v>
          </cell>
        </row>
        <row r="12552">
          <cell r="G12552" t="str">
            <v xml:space="preserve"> </v>
          </cell>
        </row>
        <row r="12553">
          <cell r="G12553" t="str">
            <v xml:space="preserve"> </v>
          </cell>
        </row>
        <row r="12554">
          <cell r="G12554" t="str">
            <v xml:space="preserve"> </v>
          </cell>
        </row>
        <row r="12555">
          <cell r="G12555" t="str">
            <v xml:space="preserve"> </v>
          </cell>
        </row>
        <row r="12556">
          <cell r="G12556" t="str">
            <v xml:space="preserve"> </v>
          </cell>
        </row>
        <row r="12557">
          <cell r="G12557" t="str">
            <v xml:space="preserve"> </v>
          </cell>
        </row>
        <row r="12558">
          <cell r="G12558" t="str">
            <v xml:space="preserve"> </v>
          </cell>
        </row>
        <row r="12559">
          <cell r="G12559" t="str">
            <v xml:space="preserve"> </v>
          </cell>
        </row>
        <row r="12560">
          <cell r="G12560" t="str">
            <v xml:space="preserve"> </v>
          </cell>
        </row>
        <row r="12561">
          <cell r="G12561" t="str">
            <v xml:space="preserve"> </v>
          </cell>
        </row>
        <row r="12562">
          <cell r="G12562" t="str">
            <v xml:space="preserve"> </v>
          </cell>
        </row>
        <row r="12563">
          <cell r="G12563" t="str">
            <v xml:space="preserve"> </v>
          </cell>
        </row>
        <row r="12564">
          <cell r="G12564" t="str">
            <v xml:space="preserve"> </v>
          </cell>
        </row>
        <row r="12565">
          <cell r="G12565" t="str">
            <v xml:space="preserve"> </v>
          </cell>
        </row>
        <row r="12566">
          <cell r="G12566" t="str">
            <v xml:space="preserve"> </v>
          </cell>
        </row>
        <row r="12567">
          <cell r="G12567" t="str">
            <v xml:space="preserve"> </v>
          </cell>
        </row>
        <row r="12568">
          <cell r="G12568" t="str">
            <v xml:space="preserve"> </v>
          </cell>
        </row>
        <row r="12569">
          <cell r="G12569" t="str">
            <v xml:space="preserve"> </v>
          </cell>
        </row>
        <row r="12570">
          <cell r="G12570" t="str">
            <v xml:space="preserve"> </v>
          </cell>
        </row>
        <row r="12571">
          <cell r="G12571" t="str">
            <v xml:space="preserve"> </v>
          </cell>
        </row>
        <row r="12572">
          <cell r="G12572" t="str">
            <v xml:space="preserve"> </v>
          </cell>
        </row>
        <row r="12573">
          <cell r="G12573" t="str">
            <v xml:space="preserve"> </v>
          </cell>
        </row>
        <row r="12574">
          <cell r="G12574" t="str">
            <v xml:space="preserve"> </v>
          </cell>
        </row>
        <row r="12575">
          <cell r="G12575" t="str">
            <v xml:space="preserve"> </v>
          </cell>
        </row>
        <row r="12576">
          <cell r="G12576" t="str">
            <v xml:space="preserve"> </v>
          </cell>
        </row>
        <row r="12577">
          <cell r="G12577" t="str">
            <v xml:space="preserve"> </v>
          </cell>
        </row>
        <row r="12578">
          <cell r="G12578" t="str">
            <v xml:space="preserve"> </v>
          </cell>
        </row>
        <row r="12579">
          <cell r="G12579" t="str">
            <v xml:space="preserve"> </v>
          </cell>
        </row>
        <row r="12580">
          <cell r="G12580" t="str">
            <v xml:space="preserve"> </v>
          </cell>
        </row>
        <row r="12581">
          <cell r="G12581" t="str">
            <v xml:space="preserve"> </v>
          </cell>
        </row>
        <row r="12582">
          <cell r="G12582" t="str">
            <v xml:space="preserve"> </v>
          </cell>
        </row>
        <row r="12583">
          <cell r="G12583" t="str">
            <v xml:space="preserve"> </v>
          </cell>
        </row>
        <row r="12584">
          <cell r="G12584" t="str">
            <v xml:space="preserve"> </v>
          </cell>
        </row>
        <row r="12585">
          <cell r="G12585" t="str">
            <v xml:space="preserve"> </v>
          </cell>
        </row>
        <row r="12586">
          <cell r="G12586" t="str">
            <v xml:space="preserve"> </v>
          </cell>
        </row>
        <row r="12587">
          <cell r="G12587" t="str">
            <v xml:space="preserve"> </v>
          </cell>
        </row>
        <row r="12588">
          <cell r="G12588" t="str">
            <v xml:space="preserve"> </v>
          </cell>
        </row>
        <row r="12589">
          <cell r="G12589" t="str">
            <v xml:space="preserve"> </v>
          </cell>
        </row>
        <row r="12590">
          <cell r="G12590" t="str">
            <v xml:space="preserve"> </v>
          </cell>
        </row>
        <row r="12591">
          <cell r="G12591" t="str">
            <v xml:space="preserve"> </v>
          </cell>
        </row>
        <row r="12592">
          <cell r="G12592" t="str">
            <v xml:space="preserve"> </v>
          </cell>
        </row>
        <row r="12593">
          <cell r="G12593" t="str">
            <v xml:space="preserve"> </v>
          </cell>
        </row>
        <row r="12594">
          <cell r="G12594" t="str">
            <v xml:space="preserve"> </v>
          </cell>
        </row>
        <row r="12595">
          <cell r="G12595" t="str">
            <v xml:space="preserve"> </v>
          </cell>
        </row>
        <row r="12596">
          <cell r="G12596" t="str">
            <v xml:space="preserve"> </v>
          </cell>
        </row>
        <row r="12597">
          <cell r="G12597" t="str">
            <v xml:space="preserve"> </v>
          </cell>
        </row>
        <row r="12598">
          <cell r="G12598" t="str">
            <v xml:space="preserve"> </v>
          </cell>
        </row>
        <row r="12599">
          <cell r="G12599" t="str">
            <v xml:space="preserve"> </v>
          </cell>
        </row>
        <row r="12600">
          <cell r="G12600" t="str">
            <v xml:space="preserve"> </v>
          </cell>
        </row>
        <row r="12601">
          <cell r="G12601" t="str">
            <v xml:space="preserve"> </v>
          </cell>
        </row>
        <row r="12602">
          <cell r="G12602" t="str">
            <v xml:space="preserve"> </v>
          </cell>
        </row>
        <row r="12603">
          <cell r="G12603" t="str">
            <v xml:space="preserve"> </v>
          </cell>
        </row>
        <row r="12604">
          <cell r="G12604" t="str">
            <v xml:space="preserve"> </v>
          </cell>
        </row>
        <row r="12605">
          <cell r="G12605" t="str">
            <v xml:space="preserve"> </v>
          </cell>
        </row>
        <row r="12606">
          <cell r="G12606" t="str">
            <v xml:space="preserve"> </v>
          </cell>
        </row>
        <row r="12607">
          <cell r="G12607" t="str">
            <v xml:space="preserve"> </v>
          </cell>
        </row>
        <row r="12608">
          <cell r="G12608" t="str">
            <v xml:space="preserve"> </v>
          </cell>
        </row>
        <row r="12609">
          <cell r="G12609" t="str">
            <v xml:space="preserve"> </v>
          </cell>
        </row>
        <row r="12610">
          <cell r="G12610" t="str">
            <v xml:space="preserve"> </v>
          </cell>
        </row>
        <row r="12611">
          <cell r="G12611" t="str">
            <v xml:space="preserve"> </v>
          </cell>
        </row>
        <row r="12612">
          <cell r="G12612" t="str">
            <v xml:space="preserve"> </v>
          </cell>
        </row>
        <row r="12613">
          <cell r="G12613" t="str">
            <v xml:space="preserve"> </v>
          </cell>
        </row>
        <row r="12614">
          <cell r="G12614" t="str">
            <v xml:space="preserve"> </v>
          </cell>
        </row>
        <row r="12615">
          <cell r="G12615" t="str">
            <v xml:space="preserve"> </v>
          </cell>
        </row>
        <row r="12616">
          <cell r="G12616" t="str">
            <v xml:space="preserve"> </v>
          </cell>
        </row>
        <row r="12617">
          <cell r="G12617" t="str">
            <v xml:space="preserve"> </v>
          </cell>
        </row>
        <row r="12618">
          <cell r="G12618" t="str">
            <v xml:space="preserve"> </v>
          </cell>
        </row>
        <row r="12619">
          <cell r="G12619" t="str">
            <v xml:space="preserve"> </v>
          </cell>
        </row>
        <row r="12620">
          <cell r="G12620" t="str">
            <v xml:space="preserve"> </v>
          </cell>
        </row>
        <row r="12621">
          <cell r="G12621" t="str">
            <v xml:space="preserve"> </v>
          </cell>
        </row>
        <row r="12622">
          <cell r="G12622" t="str">
            <v xml:space="preserve"> </v>
          </cell>
        </row>
        <row r="12623">
          <cell r="G12623" t="str">
            <v xml:space="preserve"> </v>
          </cell>
        </row>
        <row r="12624">
          <cell r="G12624" t="str">
            <v xml:space="preserve"> </v>
          </cell>
        </row>
        <row r="12625">
          <cell r="G12625" t="str">
            <v xml:space="preserve"> </v>
          </cell>
        </row>
        <row r="12626">
          <cell r="G12626" t="str">
            <v xml:space="preserve"> </v>
          </cell>
        </row>
        <row r="12627">
          <cell r="G12627" t="str">
            <v xml:space="preserve"> </v>
          </cell>
        </row>
        <row r="12628">
          <cell r="G12628" t="str">
            <v xml:space="preserve"> </v>
          </cell>
        </row>
        <row r="12629">
          <cell r="G12629" t="str">
            <v xml:space="preserve"> </v>
          </cell>
        </row>
        <row r="12630">
          <cell r="G12630" t="str">
            <v xml:space="preserve"> </v>
          </cell>
        </row>
        <row r="12631">
          <cell r="G12631" t="str">
            <v xml:space="preserve"> </v>
          </cell>
        </row>
        <row r="12632">
          <cell r="G12632" t="str">
            <v xml:space="preserve"> </v>
          </cell>
        </row>
        <row r="12633">
          <cell r="G12633" t="str">
            <v xml:space="preserve"> </v>
          </cell>
        </row>
        <row r="12634">
          <cell r="G12634" t="str">
            <v xml:space="preserve"> </v>
          </cell>
        </row>
        <row r="12635">
          <cell r="G12635" t="str">
            <v xml:space="preserve"> </v>
          </cell>
        </row>
        <row r="12636">
          <cell r="G12636" t="str">
            <v xml:space="preserve"> </v>
          </cell>
        </row>
        <row r="12637">
          <cell r="G12637" t="str">
            <v xml:space="preserve"> </v>
          </cell>
        </row>
        <row r="12638">
          <cell r="G12638" t="str">
            <v xml:space="preserve"> </v>
          </cell>
        </row>
        <row r="12639">
          <cell r="G12639" t="str">
            <v xml:space="preserve"> </v>
          </cell>
        </row>
        <row r="12640">
          <cell r="G12640" t="str">
            <v xml:space="preserve"> </v>
          </cell>
        </row>
        <row r="12641">
          <cell r="G12641" t="str">
            <v xml:space="preserve"> </v>
          </cell>
        </row>
        <row r="12642">
          <cell r="G12642" t="str">
            <v xml:space="preserve"> </v>
          </cell>
        </row>
        <row r="12643">
          <cell r="G12643" t="str">
            <v xml:space="preserve"> </v>
          </cell>
        </row>
        <row r="12644">
          <cell r="G12644" t="str">
            <v xml:space="preserve"> </v>
          </cell>
        </row>
        <row r="12645">
          <cell r="G12645" t="str">
            <v xml:space="preserve"> </v>
          </cell>
        </row>
        <row r="12646">
          <cell r="G12646" t="str">
            <v xml:space="preserve"> </v>
          </cell>
        </row>
        <row r="12647">
          <cell r="G12647" t="str">
            <v xml:space="preserve"> </v>
          </cell>
        </row>
        <row r="12648">
          <cell r="G12648" t="str">
            <v xml:space="preserve"> </v>
          </cell>
        </row>
        <row r="12649">
          <cell r="G12649" t="str">
            <v xml:space="preserve"> </v>
          </cell>
        </row>
        <row r="12650">
          <cell r="G12650" t="str">
            <v xml:space="preserve"> </v>
          </cell>
        </row>
        <row r="12651">
          <cell r="G12651" t="str">
            <v xml:space="preserve"> </v>
          </cell>
        </row>
        <row r="12652">
          <cell r="G12652" t="str">
            <v xml:space="preserve"> </v>
          </cell>
        </row>
        <row r="12653">
          <cell r="G12653" t="str">
            <v xml:space="preserve"> </v>
          </cell>
        </row>
        <row r="12654">
          <cell r="G12654" t="str">
            <v xml:space="preserve"> </v>
          </cell>
        </row>
        <row r="12655">
          <cell r="G12655" t="str">
            <v xml:space="preserve"> </v>
          </cell>
        </row>
        <row r="12656">
          <cell r="G12656" t="str">
            <v xml:space="preserve"> </v>
          </cell>
        </row>
        <row r="12657">
          <cell r="G12657" t="str">
            <v xml:space="preserve"> </v>
          </cell>
        </row>
        <row r="12658">
          <cell r="G12658" t="str">
            <v xml:space="preserve"> </v>
          </cell>
        </row>
        <row r="12659">
          <cell r="G12659" t="str">
            <v xml:space="preserve"> </v>
          </cell>
        </row>
        <row r="12660">
          <cell r="G12660" t="str">
            <v xml:space="preserve"> </v>
          </cell>
        </row>
        <row r="12661">
          <cell r="G12661" t="str">
            <v xml:space="preserve"> </v>
          </cell>
        </row>
        <row r="12662">
          <cell r="G12662" t="str">
            <v xml:space="preserve"> </v>
          </cell>
        </row>
        <row r="12663">
          <cell r="G12663" t="str">
            <v xml:space="preserve"> </v>
          </cell>
        </row>
        <row r="12664">
          <cell r="G12664" t="str">
            <v xml:space="preserve"> </v>
          </cell>
        </row>
        <row r="12665">
          <cell r="G12665" t="str">
            <v xml:space="preserve"> </v>
          </cell>
        </row>
        <row r="12666">
          <cell r="G12666" t="str">
            <v xml:space="preserve"> </v>
          </cell>
        </row>
        <row r="12667">
          <cell r="G12667" t="str">
            <v xml:space="preserve"> </v>
          </cell>
        </row>
        <row r="12668">
          <cell r="G12668" t="str">
            <v xml:space="preserve"> </v>
          </cell>
        </row>
        <row r="12669">
          <cell r="G12669" t="str">
            <v xml:space="preserve"> </v>
          </cell>
        </row>
        <row r="12670">
          <cell r="G12670" t="str">
            <v xml:space="preserve"> </v>
          </cell>
        </row>
        <row r="12671">
          <cell r="G12671" t="str">
            <v xml:space="preserve"> </v>
          </cell>
        </row>
        <row r="12672">
          <cell r="G12672" t="str">
            <v xml:space="preserve"> </v>
          </cell>
        </row>
        <row r="12673">
          <cell r="G12673" t="str">
            <v xml:space="preserve"> </v>
          </cell>
        </row>
        <row r="12674">
          <cell r="G12674" t="str">
            <v xml:space="preserve"> </v>
          </cell>
        </row>
        <row r="12675">
          <cell r="G12675" t="str">
            <v xml:space="preserve"> </v>
          </cell>
        </row>
        <row r="12676">
          <cell r="G12676" t="str">
            <v xml:space="preserve"> </v>
          </cell>
        </row>
        <row r="12677">
          <cell r="G12677" t="str">
            <v xml:space="preserve"> </v>
          </cell>
        </row>
        <row r="12678">
          <cell r="G12678" t="str">
            <v xml:space="preserve"> </v>
          </cell>
        </row>
        <row r="12679">
          <cell r="G12679" t="str">
            <v xml:space="preserve"> </v>
          </cell>
        </row>
        <row r="12680">
          <cell r="G12680" t="str">
            <v xml:space="preserve"> </v>
          </cell>
        </row>
        <row r="12681">
          <cell r="G12681" t="str">
            <v xml:space="preserve"> </v>
          </cell>
        </row>
        <row r="12682">
          <cell r="G12682" t="str">
            <v xml:space="preserve"> </v>
          </cell>
        </row>
        <row r="12683">
          <cell r="G12683" t="str">
            <v xml:space="preserve"> </v>
          </cell>
        </row>
        <row r="12684">
          <cell r="G12684" t="str">
            <v xml:space="preserve"> </v>
          </cell>
        </row>
        <row r="12685">
          <cell r="G12685" t="str">
            <v xml:space="preserve"> </v>
          </cell>
        </row>
        <row r="12686">
          <cell r="G12686" t="str">
            <v xml:space="preserve"> </v>
          </cell>
        </row>
        <row r="12687">
          <cell r="G12687" t="str">
            <v xml:space="preserve"> </v>
          </cell>
        </row>
        <row r="12688">
          <cell r="G12688" t="str">
            <v xml:space="preserve"> </v>
          </cell>
        </row>
        <row r="12689">
          <cell r="G12689" t="str">
            <v xml:space="preserve"> </v>
          </cell>
        </row>
        <row r="12690">
          <cell r="G12690" t="str">
            <v xml:space="preserve"> </v>
          </cell>
        </row>
        <row r="12691">
          <cell r="G12691" t="str">
            <v xml:space="preserve"> </v>
          </cell>
        </row>
        <row r="12692">
          <cell r="G12692" t="str">
            <v xml:space="preserve"> </v>
          </cell>
        </row>
        <row r="12693">
          <cell r="G12693" t="str">
            <v xml:space="preserve"> </v>
          </cell>
        </row>
        <row r="12694">
          <cell r="G12694" t="str">
            <v xml:space="preserve"> </v>
          </cell>
        </row>
        <row r="12695">
          <cell r="G12695" t="str">
            <v xml:space="preserve"> </v>
          </cell>
        </row>
        <row r="12696">
          <cell r="G12696" t="str">
            <v xml:space="preserve"> </v>
          </cell>
        </row>
        <row r="12697">
          <cell r="G12697" t="str">
            <v xml:space="preserve"> </v>
          </cell>
        </row>
        <row r="12698">
          <cell r="G12698" t="str">
            <v xml:space="preserve"> </v>
          </cell>
        </row>
        <row r="12699">
          <cell r="G12699" t="str">
            <v xml:space="preserve"> </v>
          </cell>
        </row>
        <row r="12700">
          <cell r="G12700" t="str">
            <v xml:space="preserve"> </v>
          </cell>
        </row>
        <row r="12701">
          <cell r="G12701" t="str">
            <v xml:space="preserve"> </v>
          </cell>
        </row>
        <row r="12702">
          <cell r="G12702" t="str">
            <v xml:space="preserve"> </v>
          </cell>
        </row>
        <row r="12703">
          <cell r="G12703" t="str">
            <v xml:space="preserve"> </v>
          </cell>
        </row>
        <row r="12704">
          <cell r="G12704" t="str">
            <v xml:space="preserve"> </v>
          </cell>
        </row>
        <row r="12705">
          <cell r="G12705" t="str">
            <v xml:space="preserve"> </v>
          </cell>
        </row>
        <row r="12706">
          <cell r="G12706" t="str">
            <v xml:space="preserve"> </v>
          </cell>
        </row>
        <row r="12707">
          <cell r="G12707" t="str">
            <v xml:space="preserve"> </v>
          </cell>
        </row>
        <row r="12708">
          <cell r="G12708" t="str">
            <v xml:space="preserve"> </v>
          </cell>
        </row>
        <row r="12709">
          <cell r="G12709" t="str">
            <v xml:space="preserve"> </v>
          </cell>
        </row>
        <row r="12710">
          <cell r="G12710" t="str">
            <v xml:space="preserve"> </v>
          </cell>
        </row>
        <row r="12711">
          <cell r="G12711" t="str">
            <v xml:space="preserve"> </v>
          </cell>
        </row>
        <row r="12712">
          <cell r="G12712" t="str">
            <v xml:space="preserve"> </v>
          </cell>
        </row>
        <row r="12713">
          <cell r="G12713" t="str">
            <v xml:space="preserve"> </v>
          </cell>
        </row>
        <row r="12714">
          <cell r="G12714" t="str">
            <v xml:space="preserve"> </v>
          </cell>
        </row>
        <row r="12715">
          <cell r="G12715" t="str">
            <v xml:space="preserve"> </v>
          </cell>
        </row>
        <row r="12716">
          <cell r="G12716" t="str">
            <v xml:space="preserve"> </v>
          </cell>
        </row>
        <row r="12717">
          <cell r="G12717" t="str">
            <v xml:space="preserve"> </v>
          </cell>
        </row>
        <row r="12718">
          <cell r="G12718" t="str">
            <v xml:space="preserve"> </v>
          </cell>
        </row>
        <row r="12719">
          <cell r="G12719" t="str">
            <v xml:space="preserve"> </v>
          </cell>
        </row>
        <row r="12720">
          <cell r="G12720" t="str">
            <v xml:space="preserve"> </v>
          </cell>
        </row>
        <row r="12721">
          <cell r="G12721" t="str">
            <v xml:space="preserve"> </v>
          </cell>
        </row>
        <row r="12722">
          <cell r="G12722" t="str">
            <v xml:space="preserve"> </v>
          </cell>
        </row>
        <row r="12723">
          <cell r="G12723" t="str">
            <v xml:space="preserve"> </v>
          </cell>
        </row>
        <row r="12724">
          <cell r="G12724" t="str">
            <v xml:space="preserve"> </v>
          </cell>
        </row>
        <row r="12725">
          <cell r="G12725" t="str">
            <v xml:space="preserve"> </v>
          </cell>
        </row>
        <row r="12726">
          <cell r="G12726" t="str">
            <v xml:space="preserve"> </v>
          </cell>
        </row>
        <row r="12727">
          <cell r="G12727" t="str">
            <v xml:space="preserve"> </v>
          </cell>
        </row>
        <row r="12728">
          <cell r="G12728" t="str">
            <v xml:space="preserve"> </v>
          </cell>
        </row>
        <row r="12729">
          <cell r="G12729" t="str">
            <v xml:space="preserve"> </v>
          </cell>
        </row>
        <row r="12730">
          <cell r="G12730" t="str">
            <v xml:space="preserve"> </v>
          </cell>
        </row>
        <row r="12731">
          <cell r="G12731" t="str">
            <v xml:space="preserve"> </v>
          </cell>
        </row>
        <row r="12732">
          <cell r="G12732" t="str">
            <v xml:space="preserve"> </v>
          </cell>
        </row>
        <row r="12733">
          <cell r="G12733" t="str">
            <v xml:space="preserve"> </v>
          </cell>
        </row>
        <row r="12734">
          <cell r="G12734" t="str">
            <v xml:space="preserve"> </v>
          </cell>
        </row>
        <row r="12735">
          <cell r="G12735" t="str">
            <v xml:space="preserve"> </v>
          </cell>
        </row>
        <row r="12736">
          <cell r="G12736" t="str">
            <v xml:space="preserve"> </v>
          </cell>
        </row>
        <row r="12737">
          <cell r="G12737" t="str">
            <v xml:space="preserve"> </v>
          </cell>
        </row>
        <row r="12738">
          <cell r="G12738" t="str">
            <v xml:space="preserve"> </v>
          </cell>
        </row>
        <row r="12739">
          <cell r="G12739" t="str">
            <v xml:space="preserve"> </v>
          </cell>
        </row>
        <row r="12740">
          <cell r="G12740" t="str">
            <v xml:space="preserve"> </v>
          </cell>
        </row>
        <row r="12741">
          <cell r="G12741" t="str">
            <v xml:space="preserve"> </v>
          </cell>
        </row>
        <row r="12742">
          <cell r="G12742" t="str">
            <v xml:space="preserve"> </v>
          </cell>
        </row>
        <row r="12743">
          <cell r="G12743" t="str">
            <v xml:space="preserve"> </v>
          </cell>
        </row>
        <row r="12744">
          <cell r="G12744" t="str">
            <v xml:space="preserve"> </v>
          </cell>
        </row>
        <row r="12745">
          <cell r="G12745" t="str">
            <v xml:space="preserve"> </v>
          </cell>
        </row>
        <row r="12746">
          <cell r="G12746" t="str">
            <v xml:space="preserve"> </v>
          </cell>
        </row>
        <row r="12747">
          <cell r="G12747" t="str">
            <v xml:space="preserve"> </v>
          </cell>
        </row>
        <row r="12748">
          <cell r="G12748" t="str">
            <v xml:space="preserve"> </v>
          </cell>
        </row>
        <row r="12749">
          <cell r="G12749" t="str">
            <v xml:space="preserve"> </v>
          </cell>
        </row>
        <row r="12750">
          <cell r="G12750" t="str">
            <v xml:space="preserve"> </v>
          </cell>
        </row>
        <row r="12751">
          <cell r="G12751" t="str">
            <v xml:space="preserve"> </v>
          </cell>
        </row>
        <row r="12752">
          <cell r="G12752" t="str">
            <v xml:space="preserve"> </v>
          </cell>
        </row>
        <row r="12753">
          <cell r="G12753" t="str">
            <v xml:space="preserve"> </v>
          </cell>
        </row>
        <row r="12754">
          <cell r="G12754" t="str">
            <v xml:space="preserve"> </v>
          </cell>
        </row>
        <row r="12755">
          <cell r="G12755" t="str">
            <v xml:space="preserve"> </v>
          </cell>
        </row>
        <row r="12756">
          <cell r="G12756" t="str">
            <v xml:space="preserve"> </v>
          </cell>
        </row>
        <row r="12757">
          <cell r="G12757" t="str">
            <v xml:space="preserve"> </v>
          </cell>
        </row>
        <row r="12758">
          <cell r="G12758" t="str">
            <v xml:space="preserve"> </v>
          </cell>
        </row>
        <row r="12759">
          <cell r="G12759" t="str">
            <v xml:space="preserve"> </v>
          </cell>
        </row>
        <row r="12760">
          <cell r="G12760" t="str">
            <v xml:space="preserve"> </v>
          </cell>
        </row>
        <row r="12761">
          <cell r="G12761" t="str">
            <v xml:space="preserve"> </v>
          </cell>
        </row>
        <row r="12762">
          <cell r="G12762" t="str">
            <v xml:space="preserve"> </v>
          </cell>
        </row>
        <row r="12763">
          <cell r="G12763" t="str">
            <v xml:space="preserve"> </v>
          </cell>
        </row>
        <row r="12764">
          <cell r="G12764" t="str">
            <v xml:space="preserve"> </v>
          </cell>
        </row>
        <row r="12765">
          <cell r="G12765" t="str">
            <v xml:space="preserve"> </v>
          </cell>
        </row>
        <row r="12766">
          <cell r="G12766" t="str">
            <v xml:space="preserve"> </v>
          </cell>
        </row>
        <row r="12767">
          <cell r="G12767" t="str">
            <v xml:space="preserve"> </v>
          </cell>
        </row>
        <row r="12768">
          <cell r="G12768" t="str">
            <v xml:space="preserve"> </v>
          </cell>
        </row>
        <row r="12769">
          <cell r="G12769" t="str">
            <v xml:space="preserve"> </v>
          </cell>
        </row>
        <row r="12770">
          <cell r="G12770" t="str">
            <v xml:space="preserve"> </v>
          </cell>
        </row>
        <row r="12771">
          <cell r="G12771" t="str">
            <v xml:space="preserve"> </v>
          </cell>
        </row>
        <row r="12772">
          <cell r="G12772" t="str">
            <v xml:space="preserve"> </v>
          </cell>
        </row>
        <row r="12773">
          <cell r="G12773" t="str">
            <v xml:space="preserve"> </v>
          </cell>
        </row>
        <row r="12774">
          <cell r="G12774" t="str">
            <v xml:space="preserve"> </v>
          </cell>
        </row>
        <row r="12775">
          <cell r="G12775" t="str">
            <v xml:space="preserve"> </v>
          </cell>
        </row>
        <row r="12776">
          <cell r="G12776" t="str">
            <v xml:space="preserve"> </v>
          </cell>
        </row>
        <row r="12777">
          <cell r="G12777" t="str">
            <v xml:space="preserve"> </v>
          </cell>
        </row>
        <row r="12778">
          <cell r="G12778" t="str">
            <v xml:space="preserve"> </v>
          </cell>
        </row>
        <row r="12779">
          <cell r="G12779" t="str">
            <v xml:space="preserve"> </v>
          </cell>
        </row>
        <row r="12780">
          <cell r="G12780" t="str">
            <v xml:space="preserve"> </v>
          </cell>
        </row>
        <row r="12781">
          <cell r="G12781" t="str">
            <v xml:space="preserve"> </v>
          </cell>
        </row>
        <row r="12782">
          <cell r="G12782" t="str">
            <v xml:space="preserve"> </v>
          </cell>
        </row>
        <row r="12783">
          <cell r="G12783" t="str">
            <v xml:space="preserve"> </v>
          </cell>
        </row>
        <row r="12784">
          <cell r="G12784" t="str">
            <v xml:space="preserve"> </v>
          </cell>
        </row>
        <row r="12785">
          <cell r="G12785" t="str">
            <v xml:space="preserve"> </v>
          </cell>
        </row>
        <row r="12786">
          <cell r="G12786" t="str">
            <v xml:space="preserve"> </v>
          </cell>
        </row>
        <row r="12787">
          <cell r="G12787" t="str">
            <v xml:space="preserve"> </v>
          </cell>
        </row>
        <row r="12788">
          <cell r="G12788" t="str">
            <v xml:space="preserve"> </v>
          </cell>
        </row>
        <row r="12789">
          <cell r="G12789" t="str">
            <v xml:space="preserve"> </v>
          </cell>
        </row>
        <row r="12790">
          <cell r="G12790" t="str">
            <v xml:space="preserve"> </v>
          </cell>
        </row>
        <row r="12791">
          <cell r="G12791" t="str">
            <v xml:space="preserve"> </v>
          </cell>
        </row>
        <row r="12792">
          <cell r="G12792" t="str">
            <v xml:space="preserve"> </v>
          </cell>
        </row>
        <row r="12793">
          <cell r="G12793" t="str">
            <v xml:space="preserve"> </v>
          </cell>
        </row>
        <row r="12794">
          <cell r="G12794" t="str">
            <v xml:space="preserve"> </v>
          </cell>
        </row>
        <row r="12795">
          <cell r="G12795" t="str">
            <v xml:space="preserve"> </v>
          </cell>
        </row>
        <row r="12796">
          <cell r="G12796" t="str">
            <v xml:space="preserve"> </v>
          </cell>
        </row>
        <row r="12797">
          <cell r="G12797" t="str">
            <v xml:space="preserve"> </v>
          </cell>
        </row>
        <row r="12798">
          <cell r="G12798" t="str">
            <v xml:space="preserve"> </v>
          </cell>
        </row>
        <row r="12799">
          <cell r="G12799" t="str">
            <v xml:space="preserve"> </v>
          </cell>
        </row>
        <row r="12800">
          <cell r="G12800" t="str">
            <v xml:space="preserve"> </v>
          </cell>
        </row>
        <row r="12801">
          <cell r="G12801" t="str">
            <v xml:space="preserve"> </v>
          </cell>
        </row>
        <row r="12802">
          <cell r="G12802" t="str">
            <v xml:space="preserve"> </v>
          </cell>
        </row>
        <row r="12803">
          <cell r="G12803" t="str">
            <v xml:space="preserve"> </v>
          </cell>
        </row>
        <row r="12804">
          <cell r="G12804" t="str">
            <v xml:space="preserve"> </v>
          </cell>
        </row>
        <row r="12805">
          <cell r="G12805" t="str">
            <v xml:space="preserve"> </v>
          </cell>
        </row>
        <row r="12806">
          <cell r="G12806" t="str">
            <v xml:space="preserve"> </v>
          </cell>
        </row>
        <row r="12807">
          <cell r="G12807" t="str">
            <v xml:space="preserve"> </v>
          </cell>
        </row>
        <row r="12808">
          <cell r="G12808" t="str">
            <v xml:space="preserve"> </v>
          </cell>
        </row>
        <row r="12809">
          <cell r="G12809" t="str">
            <v xml:space="preserve"> </v>
          </cell>
        </row>
        <row r="12810">
          <cell r="G12810" t="str">
            <v xml:space="preserve"> </v>
          </cell>
        </row>
        <row r="12811">
          <cell r="G12811" t="str">
            <v xml:space="preserve"> </v>
          </cell>
        </row>
        <row r="12812">
          <cell r="G12812" t="str">
            <v xml:space="preserve"> </v>
          </cell>
        </row>
        <row r="12813">
          <cell r="G12813" t="str">
            <v xml:space="preserve"> </v>
          </cell>
        </row>
        <row r="12814">
          <cell r="G12814" t="str">
            <v xml:space="preserve"> </v>
          </cell>
        </row>
        <row r="12815">
          <cell r="G12815" t="str">
            <v xml:space="preserve"> </v>
          </cell>
        </row>
        <row r="12816">
          <cell r="G12816" t="str">
            <v xml:space="preserve"> </v>
          </cell>
        </row>
        <row r="12817">
          <cell r="G12817" t="str">
            <v xml:space="preserve"> </v>
          </cell>
        </row>
        <row r="12818">
          <cell r="G12818" t="str">
            <v xml:space="preserve"> </v>
          </cell>
        </row>
        <row r="12819">
          <cell r="G12819" t="str">
            <v xml:space="preserve"> </v>
          </cell>
        </row>
        <row r="12820">
          <cell r="G12820" t="str">
            <v xml:space="preserve"> </v>
          </cell>
        </row>
        <row r="12821">
          <cell r="G12821" t="str">
            <v xml:space="preserve"> </v>
          </cell>
        </row>
        <row r="12822">
          <cell r="G12822" t="str">
            <v xml:space="preserve"> </v>
          </cell>
        </row>
        <row r="12823">
          <cell r="G12823" t="str">
            <v xml:space="preserve"> </v>
          </cell>
        </row>
        <row r="12824">
          <cell r="G12824" t="str">
            <v xml:space="preserve"> </v>
          </cell>
        </row>
        <row r="12825">
          <cell r="G12825" t="str">
            <v xml:space="preserve"> </v>
          </cell>
        </row>
        <row r="12826">
          <cell r="G12826" t="str">
            <v xml:space="preserve"> </v>
          </cell>
        </row>
        <row r="12827">
          <cell r="G12827" t="str">
            <v xml:space="preserve"> </v>
          </cell>
        </row>
        <row r="12828">
          <cell r="G12828" t="str">
            <v xml:space="preserve"> </v>
          </cell>
        </row>
        <row r="12829">
          <cell r="G12829" t="str">
            <v xml:space="preserve"> </v>
          </cell>
        </row>
        <row r="12830">
          <cell r="G12830" t="str">
            <v xml:space="preserve"> </v>
          </cell>
        </row>
        <row r="12831">
          <cell r="G12831" t="str">
            <v xml:space="preserve"> </v>
          </cell>
        </row>
        <row r="12832">
          <cell r="G12832" t="str">
            <v xml:space="preserve"> </v>
          </cell>
        </row>
        <row r="12833">
          <cell r="G12833" t="str">
            <v xml:space="preserve"> </v>
          </cell>
        </row>
        <row r="12834">
          <cell r="G12834" t="str">
            <v xml:space="preserve"> </v>
          </cell>
        </row>
        <row r="12835">
          <cell r="G12835" t="str">
            <v xml:space="preserve"> </v>
          </cell>
        </row>
        <row r="12836">
          <cell r="G12836" t="str">
            <v xml:space="preserve"> </v>
          </cell>
        </row>
        <row r="12837">
          <cell r="G12837" t="str">
            <v xml:space="preserve"> </v>
          </cell>
        </row>
        <row r="12838">
          <cell r="G12838" t="str">
            <v xml:space="preserve"> </v>
          </cell>
        </row>
        <row r="12839">
          <cell r="G12839" t="str">
            <v xml:space="preserve"> </v>
          </cell>
        </row>
        <row r="12840">
          <cell r="G12840" t="str">
            <v xml:space="preserve"> </v>
          </cell>
        </row>
        <row r="12841">
          <cell r="G12841" t="str">
            <v xml:space="preserve"> </v>
          </cell>
        </row>
        <row r="12842">
          <cell r="G12842" t="str">
            <v xml:space="preserve"> </v>
          </cell>
        </row>
        <row r="12843">
          <cell r="G12843" t="str">
            <v xml:space="preserve"> </v>
          </cell>
        </row>
        <row r="12844">
          <cell r="G12844" t="str">
            <v xml:space="preserve"> </v>
          </cell>
        </row>
        <row r="12845">
          <cell r="G12845" t="str">
            <v xml:space="preserve"> </v>
          </cell>
        </row>
        <row r="12846">
          <cell r="G12846" t="str">
            <v xml:space="preserve"> </v>
          </cell>
        </row>
        <row r="12847">
          <cell r="G12847" t="str">
            <v xml:space="preserve"> </v>
          </cell>
        </row>
        <row r="12848">
          <cell r="G12848" t="str">
            <v xml:space="preserve"> </v>
          </cell>
        </row>
        <row r="12849">
          <cell r="G12849" t="str">
            <v xml:space="preserve"> </v>
          </cell>
        </row>
        <row r="12850">
          <cell r="G12850" t="str">
            <v xml:space="preserve"> </v>
          </cell>
        </row>
        <row r="12851">
          <cell r="G12851" t="str">
            <v xml:space="preserve"> </v>
          </cell>
        </row>
        <row r="12852">
          <cell r="G12852" t="str">
            <v xml:space="preserve"> </v>
          </cell>
        </row>
        <row r="12853">
          <cell r="G12853" t="str">
            <v xml:space="preserve"> </v>
          </cell>
        </row>
        <row r="12854">
          <cell r="G12854" t="str">
            <v xml:space="preserve"> </v>
          </cell>
        </row>
        <row r="12855">
          <cell r="G12855" t="str">
            <v xml:space="preserve"> </v>
          </cell>
        </row>
        <row r="12856">
          <cell r="G12856" t="str">
            <v xml:space="preserve"> </v>
          </cell>
        </row>
        <row r="12857">
          <cell r="G12857" t="str">
            <v xml:space="preserve"> </v>
          </cell>
        </row>
        <row r="12858">
          <cell r="G12858" t="str">
            <v xml:space="preserve"> </v>
          </cell>
        </row>
        <row r="12859">
          <cell r="G12859" t="str">
            <v xml:space="preserve"> </v>
          </cell>
        </row>
        <row r="12860">
          <cell r="G12860" t="str">
            <v xml:space="preserve"> </v>
          </cell>
        </row>
        <row r="12861">
          <cell r="G12861" t="str">
            <v xml:space="preserve"> </v>
          </cell>
        </row>
        <row r="12862">
          <cell r="G12862" t="str">
            <v xml:space="preserve"> </v>
          </cell>
        </row>
        <row r="12863">
          <cell r="G12863" t="str">
            <v xml:space="preserve"> </v>
          </cell>
        </row>
        <row r="12864">
          <cell r="G12864" t="str">
            <v xml:space="preserve"> </v>
          </cell>
        </row>
        <row r="12865">
          <cell r="G12865" t="str">
            <v xml:space="preserve"> </v>
          </cell>
        </row>
        <row r="12866">
          <cell r="G12866" t="str">
            <v xml:space="preserve"> </v>
          </cell>
        </row>
        <row r="12867">
          <cell r="G12867" t="str">
            <v xml:space="preserve"> </v>
          </cell>
        </row>
        <row r="12868">
          <cell r="G12868" t="str">
            <v xml:space="preserve"> </v>
          </cell>
        </row>
        <row r="12869">
          <cell r="G12869" t="str">
            <v xml:space="preserve"> </v>
          </cell>
        </row>
        <row r="12870">
          <cell r="G12870" t="str">
            <v xml:space="preserve"> </v>
          </cell>
        </row>
        <row r="12871">
          <cell r="G12871" t="str">
            <v xml:space="preserve"> </v>
          </cell>
        </row>
        <row r="12872">
          <cell r="G12872" t="str">
            <v xml:space="preserve"> </v>
          </cell>
        </row>
        <row r="12873">
          <cell r="G12873" t="str">
            <v xml:space="preserve"> </v>
          </cell>
        </row>
        <row r="12874">
          <cell r="G12874" t="str">
            <v xml:space="preserve"> </v>
          </cell>
        </row>
        <row r="12875">
          <cell r="G12875" t="str">
            <v xml:space="preserve"> </v>
          </cell>
        </row>
        <row r="12876">
          <cell r="G12876" t="str">
            <v xml:space="preserve"> </v>
          </cell>
        </row>
        <row r="12877">
          <cell r="G12877" t="str">
            <v xml:space="preserve"> </v>
          </cell>
        </row>
        <row r="12878">
          <cell r="G12878" t="str">
            <v xml:space="preserve"> </v>
          </cell>
        </row>
        <row r="12879">
          <cell r="G12879" t="str">
            <v xml:space="preserve"> </v>
          </cell>
        </row>
        <row r="12880">
          <cell r="G12880" t="str">
            <v xml:space="preserve"> </v>
          </cell>
        </row>
        <row r="12881">
          <cell r="G12881" t="str">
            <v xml:space="preserve"> </v>
          </cell>
        </row>
        <row r="12882">
          <cell r="G12882" t="str">
            <v xml:space="preserve"> </v>
          </cell>
        </row>
        <row r="12883">
          <cell r="G12883" t="str">
            <v xml:space="preserve"> </v>
          </cell>
        </row>
        <row r="12884">
          <cell r="G12884" t="str">
            <v xml:space="preserve"> </v>
          </cell>
        </row>
        <row r="12885">
          <cell r="G12885" t="str">
            <v xml:space="preserve"> </v>
          </cell>
        </row>
        <row r="12886">
          <cell r="G12886" t="str">
            <v xml:space="preserve"> </v>
          </cell>
        </row>
        <row r="12887">
          <cell r="G12887" t="str">
            <v xml:space="preserve"> </v>
          </cell>
        </row>
        <row r="12888">
          <cell r="G12888" t="str">
            <v xml:space="preserve"> </v>
          </cell>
        </row>
        <row r="12889">
          <cell r="G12889" t="str">
            <v xml:space="preserve"> </v>
          </cell>
        </row>
        <row r="12890">
          <cell r="G12890" t="str">
            <v xml:space="preserve"> </v>
          </cell>
        </row>
        <row r="12891">
          <cell r="G12891" t="str">
            <v xml:space="preserve"> </v>
          </cell>
        </row>
        <row r="12892">
          <cell r="G12892" t="str">
            <v xml:space="preserve"> </v>
          </cell>
        </row>
        <row r="12893">
          <cell r="G12893" t="str">
            <v xml:space="preserve"> </v>
          </cell>
        </row>
        <row r="12894">
          <cell r="G12894" t="str">
            <v xml:space="preserve"> </v>
          </cell>
        </row>
        <row r="12895">
          <cell r="G12895" t="str">
            <v xml:space="preserve"> </v>
          </cell>
        </row>
        <row r="12896">
          <cell r="G12896" t="str">
            <v xml:space="preserve"> </v>
          </cell>
        </row>
        <row r="12897">
          <cell r="G12897" t="str">
            <v xml:space="preserve"> </v>
          </cell>
        </row>
        <row r="12898">
          <cell r="G12898" t="str">
            <v xml:space="preserve"> </v>
          </cell>
        </row>
        <row r="12899">
          <cell r="G12899" t="str">
            <v xml:space="preserve"> </v>
          </cell>
        </row>
        <row r="12900">
          <cell r="G12900" t="str">
            <v xml:space="preserve"> </v>
          </cell>
        </row>
        <row r="12901">
          <cell r="G12901" t="str">
            <v xml:space="preserve"> </v>
          </cell>
        </row>
        <row r="12902">
          <cell r="G12902" t="str">
            <v xml:space="preserve"> </v>
          </cell>
        </row>
        <row r="12903">
          <cell r="G12903" t="str">
            <v xml:space="preserve"> </v>
          </cell>
        </row>
        <row r="12904">
          <cell r="G12904" t="str">
            <v xml:space="preserve"> </v>
          </cell>
        </row>
        <row r="12905">
          <cell r="G12905" t="str">
            <v xml:space="preserve"> </v>
          </cell>
        </row>
        <row r="12906">
          <cell r="G12906" t="str">
            <v xml:space="preserve"> </v>
          </cell>
        </row>
        <row r="12907">
          <cell r="G12907" t="str">
            <v xml:space="preserve"> </v>
          </cell>
        </row>
        <row r="12908">
          <cell r="G12908" t="str">
            <v xml:space="preserve"> </v>
          </cell>
        </row>
        <row r="12909">
          <cell r="G12909" t="str">
            <v xml:space="preserve"> </v>
          </cell>
        </row>
        <row r="12910">
          <cell r="G12910" t="str">
            <v xml:space="preserve"> </v>
          </cell>
        </row>
        <row r="12911">
          <cell r="G12911" t="str">
            <v xml:space="preserve"> </v>
          </cell>
        </row>
        <row r="12912">
          <cell r="G12912" t="str">
            <v xml:space="preserve"> </v>
          </cell>
        </row>
        <row r="12913">
          <cell r="G12913" t="str">
            <v xml:space="preserve"> </v>
          </cell>
        </row>
        <row r="12914">
          <cell r="G12914" t="str">
            <v xml:space="preserve"> </v>
          </cell>
        </row>
        <row r="12915">
          <cell r="G12915" t="str">
            <v xml:space="preserve"> </v>
          </cell>
        </row>
        <row r="12916">
          <cell r="G12916" t="str">
            <v xml:space="preserve"> </v>
          </cell>
        </row>
        <row r="12917">
          <cell r="G12917" t="str">
            <v xml:space="preserve"> </v>
          </cell>
        </row>
        <row r="12918">
          <cell r="G12918" t="str">
            <v xml:space="preserve"> </v>
          </cell>
        </row>
        <row r="12919">
          <cell r="G12919" t="str">
            <v xml:space="preserve"> </v>
          </cell>
        </row>
        <row r="12920">
          <cell r="G12920" t="str">
            <v xml:space="preserve"> </v>
          </cell>
        </row>
        <row r="12921">
          <cell r="G12921" t="str">
            <v xml:space="preserve"> </v>
          </cell>
        </row>
        <row r="12922">
          <cell r="G12922" t="str">
            <v xml:space="preserve"> </v>
          </cell>
        </row>
        <row r="12923">
          <cell r="G12923" t="str">
            <v xml:space="preserve"> </v>
          </cell>
        </row>
        <row r="12924">
          <cell r="G12924" t="str">
            <v xml:space="preserve"> </v>
          </cell>
        </row>
        <row r="12925">
          <cell r="G12925" t="str">
            <v xml:space="preserve"> </v>
          </cell>
        </row>
        <row r="12926">
          <cell r="G12926" t="str">
            <v xml:space="preserve"> </v>
          </cell>
        </row>
        <row r="12927">
          <cell r="G12927" t="str">
            <v xml:space="preserve"> </v>
          </cell>
        </row>
        <row r="12928">
          <cell r="G12928" t="str">
            <v xml:space="preserve"> </v>
          </cell>
        </row>
        <row r="12929">
          <cell r="G12929" t="str">
            <v xml:space="preserve"> </v>
          </cell>
        </row>
        <row r="12930">
          <cell r="G12930" t="str">
            <v xml:space="preserve"> </v>
          </cell>
        </row>
        <row r="12931">
          <cell r="G12931" t="str">
            <v xml:space="preserve"> </v>
          </cell>
        </row>
        <row r="12932">
          <cell r="G12932" t="str">
            <v xml:space="preserve"> </v>
          </cell>
        </row>
        <row r="12933">
          <cell r="G12933" t="str">
            <v xml:space="preserve"> </v>
          </cell>
        </row>
        <row r="12934">
          <cell r="G12934" t="str">
            <v xml:space="preserve"> </v>
          </cell>
        </row>
        <row r="12935">
          <cell r="G12935" t="str">
            <v xml:space="preserve"> </v>
          </cell>
        </row>
        <row r="12936">
          <cell r="G12936" t="str">
            <v xml:space="preserve"> </v>
          </cell>
        </row>
        <row r="12937">
          <cell r="G12937" t="str">
            <v xml:space="preserve"> </v>
          </cell>
        </row>
        <row r="12938">
          <cell r="G12938" t="str">
            <v xml:space="preserve"> </v>
          </cell>
        </row>
        <row r="12939">
          <cell r="G12939" t="str">
            <v xml:space="preserve"> </v>
          </cell>
        </row>
        <row r="12940">
          <cell r="G12940" t="str">
            <v xml:space="preserve"> </v>
          </cell>
        </row>
        <row r="12941">
          <cell r="G12941" t="str">
            <v xml:space="preserve"> </v>
          </cell>
        </row>
        <row r="12942">
          <cell r="G12942" t="str">
            <v xml:space="preserve"> </v>
          </cell>
        </row>
        <row r="12943">
          <cell r="G12943" t="str">
            <v xml:space="preserve"> </v>
          </cell>
        </row>
        <row r="12944">
          <cell r="G12944" t="str">
            <v xml:space="preserve"> </v>
          </cell>
        </row>
        <row r="12945">
          <cell r="G12945" t="str">
            <v xml:space="preserve"> </v>
          </cell>
        </row>
        <row r="12946">
          <cell r="G12946" t="str">
            <v xml:space="preserve"> </v>
          </cell>
        </row>
        <row r="12947">
          <cell r="G12947" t="str">
            <v xml:space="preserve"> </v>
          </cell>
        </row>
        <row r="12948">
          <cell r="G12948" t="str">
            <v xml:space="preserve"> </v>
          </cell>
        </row>
        <row r="12949">
          <cell r="G12949" t="str">
            <v xml:space="preserve"> </v>
          </cell>
        </row>
        <row r="12950">
          <cell r="G12950" t="str">
            <v xml:space="preserve"> </v>
          </cell>
        </row>
        <row r="12951">
          <cell r="G12951" t="str">
            <v xml:space="preserve"> </v>
          </cell>
        </row>
        <row r="12952">
          <cell r="G12952" t="str">
            <v xml:space="preserve"> </v>
          </cell>
        </row>
        <row r="12953">
          <cell r="G12953" t="str">
            <v xml:space="preserve"> </v>
          </cell>
        </row>
        <row r="12954">
          <cell r="G12954" t="str">
            <v xml:space="preserve"> </v>
          </cell>
        </row>
        <row r="12955">
          <cell r="G12955" t="str">
            <v xml:space="preserve"> </v>
          </cell>
        </row>
        <row r="12956">
          <cell r="G12956" t="str">
            <v xml:space="preserve"> </v>
          </cell>
        </row>
        <row r="12957">
          <cell r="G12957" t="str">
            <v xml:space="preserve"> </v>
          </cell>
        </row>
        <row r="12958">
          <cell r="G12958" t="str">
            <v xml:space="preserve"> </v>
          </cell>
        </row>
        <row r="12959">
          <cell r="G12959" t="str">
            <v xml:space="preserve"> </v>
          </cell>
        </row>
        <row r="12960">
          <cell r="G12960" t="str">
            <v xml:space="preserve"> </v>
          </cell>
        </row>
        <row r="12961">
          <cell r="G12961" t="str">
            <v xml:space="preserve"> </v>
          </cell>
        </row>
        <row r="12962">
          <cell r="G12962" t="str">
            <v xml:space="preserve"> </v>
          </cell>
        </row>
        <row r="12963">
          <cell r="G12963" t="str">
            <v xml:space="preserve"> </v>
          </cell>
        </row>
        <row r="12964">
          <cell r="G12964" t="str">
            <v xml:space="preserve"> </v>
          </cell>
        </row>
        <row r="12965">
          <cell r="G12965" t="str">
            <v xml:space="preserve"> </v>
          </cell>
        </row>
        <row r="12966">
          <cell r="G12966" t="str">
            <v xml:space="preserve"> </v>
          </cell>
        </row>
        <row r="12967">
          <cell r="G12967" t="str">
            <v xml:space="preserve"> </v>
          </cell>
        </row>
        <row r="12968">
          <cell r="G12968" t="str">
            <v xml:space="preserve"> </v>
          </cell>
        </row>
        <row r="12969">
          <cell r="G12969" t="str">
            <v xml:space="preserve"> </v>
          </cell>
        </row>
        <row r="12970">
          <cell r="G12970" t="str">
            <v xml:space="preserve"> </v>
          </cell>
        </row>
        <row r="12971">
          <cell r="G12971" t="str">
            <v xml:space="preserve"> </v>
          </cell>
        </row>
        <row r="12972">
          <cell r="G12972" t="str">
            <v xml:space="preserve"> </v>
          </cell>
        </row>
        <row r="12973">
          <cell r="G12973" t="str">
            <v xml:space="preserve"> </v>
          </cell>
        </row>
        <row r="12974">
          <cell r="G12974" t="str">
            <v xml:space="preserve"> </v>
          </cell>
        </row>
        <row r="12975">
          <cell r="G12975" t="str">
            <v xml:space="preserve"> </v>
          </cell>
        </row>
        <row r="12976">
          <cell r="G12976" t="str">
            <v xml:space="preserve"> </v>
          </cell>
        </row>
        <row r="12977">
          <cell r="G12977" t="str">
            <v xml:space="preserve"> </v>
          </cell>
        </row>
        <row r="12978">
          <cell r="G12978" t="str">
            <v xml:space="preserve"> </v>
          </cell>
        </row>
        <row r="12979">
          <cell r="G12979" t="str">
            <v xml:space="preserve"> </v>
          </cell>
        </row>
        <row r="12980">
          <cell r="G12980" t="str">
            <v xml:space="preserve"> </v>
          </cell>
        </row>
        <row r="12981">
          <cell r="G12981" t="str">
            <v xml:space="preserve"> </v>
          </cell>
        </row>
        <row r="12982">
          <cell r="G12982" t="str">
            <v xml:space="preserve"> </v>
          </cell>
        </row>
        <row r="12983">
          <cell r="G12983" t="str">
            <v xml:space="preserve"> </v>
          </cell>
        </row>
        <row r="12984">
          <cell r="G12984" t="str">
            <v xml:space="preserve"> </v>
          </cell>
        </row>
        <row r="12985">
          <cell r="G12985" t="str">
            <v xml:space="preserve"> </v>
          </cell>
        </row>
        <row r="12986">
          <cell r="G12986" t="str">
            <v xml:space="preserve"> </v>
          </cell>
        </row>
        <row r="12987">
          <cell r="G12987" t="str">
            <v xml:space="preserve"> </v>
          </cell>
        </row>
        <row r="12988">
          <cell r="G12988" t="str">
            <v xml:space="preserve"> </v>
          </cell>
        </row>
        <row r="12989">
          <cell r="G12989" t="str">
            <v xml:space="preserve"> </v>
          </cell>
        </row>
        <row r="12990">
          <cell r="G12990" t="str">
            <v xml:space="preserve"> </v>
          </cell>
        </row>
        <row r="12991">
          <cell r="G12991" t="str">
            <v xml:space="preserve"> </v>
          </cell>
        </row>
        <row r="12992">
          <cell r="G12992" t="str">
            <v xml:space="preserve"> </v>
          </cell>
        </row>
        <row r="12993">
          <cell r="G12993" t="str">
            <v xml:space="preserve"> </v>
          </cell>
        </row>
        <row r="12994">
          <cell r="G12994" t="str">
            <v xml:space="preserve"> </v>
          </cell>
        </row>
        <row r="12995">
          <cell r="G12995" t="str">
            <v xml:space="preserve"> </v>
          </cell>
        </row>
        <row r="12996">
          <cell r="G12996" t="str">
            <v xml:space="preserve"> </v>
          </cell>
        </row>
        <row r="12997">
          <cell r="G12997" t="str">
            <v xml:space="preserve"> </v>
          </cell>
        </row>
        <row r="12998">
          <cell r="G12998" t="str">
            <v xml:space="preserve"> </v>
          </cell>
        </row>
        <row r="12999">
          <cell r="G12999" t="str">
            <v xml:space="preserve"> </v>
          </cell>
        </row>
        <row r="13000">
          <cell r="G13000" t="str">
            <v xml:space="preserve"> </v>
          </cell>
        </row>
        <row r="13001">
          <cell r="G13001" t="str">
            <v xml:space="preserve"> </v>
          </cell>
        </row>
        <row r="13002">
          <cell r="G13002" t="str">
            <v xml:space="preserve"> </v>
          </cell>
        </row>
        <row r="13003">
          <cell r="G13003" t="str">
            <v xml:space="preserve"> </v>
          </cell>
        </row>
        <row r="13004">
          <cell r="G13004" t="str">
            <v xml:space="preserve"> </v>
          </cell>
        </row>
        <row r="13005">
          <cell r="G13005" t="str">
            <v xml:space="preserve"> </v>
          </cell>
        </row>
        <row r="13006">
          <cell r="G13006" t="str">
            <v xml:space="preserve"> </v>
          </cell>
        </row>
        <row r="13007">
          <cell r="G13007" t="str">
            <v xml:space="preserve"> </v>
          </cell>
        </row>
        <row r="13008">
          <cell r="G13008" t="str">
            <v xml:space="preserve"> </v>
          </cell>
        </row>
        <row r="13009">
          <cell r="G13009" t="str">
            <v xml:space="preserve"> </v>
          </cell>
        </row>
        <row r="13010">
          <cell r="G13010" t="str">
            <v xml:space="preserve"> </v>
          </cell>
        </row>
        <row r="13011">
          <cell r="G13011" t="str">
            <v xml:space="preserve"> </v>
          </cell>
        </row>
        <row r="13012">
          <cell r="G13012" t="str">
            <v xml:space="preserve"> </v>
          </cell>
        </row>
        <row r="13013">
          <cell r="G13013" t="str">
            <v xml:space="preserve"> </v>
          </cell>
        </row>
        <row r="13014">
          <cell r="G13014" t="str">
            <v xml:space="preserve"> </v>
          </cell>
        </row>
        <row r="13015">
          <cell r="G13015" t="str">
            <v xml:space="preserve"> </v>
          </cell>
        </row>
        <row r="13016">
          <cell r="G13016" t="str">
            <v xml:space="preserve"> </v>
          </cell>
        </row>
        <row r="13017">
          <cell r="G13017" t="str">
            <v xml:space="preserve"> </v>
          </cell>
        </row>
        <row r="13018">
          <cell r="G13018" t="str">
            <v xml:space="preserve"> </v>
          </cell>
        </row>
        <row r="13019">
          <cell r="G13019" t="str">
            <v xml:space="preserve"> </v>
          </cell>
        </row>
        <row r="13020">
          <cell r="G13020" t="str">
            <v xml:space="preserve"> </v>
          </cell>
        </row>
        <row r="13021">
          <cell r="G13021" t="str">
            <v xml:space="preserve"> </v>
          </cell>
        </row>
        <row r="13022">
          <cell r="G13022" t="str">
            <v xml:space="preserve"> </v>
          </cell>
        </row>
        <row r="13023">
          <cell r="G13023" t="str">
            <v xml:space="preserve"> </v>
          </cell>
        </row>
        <row r="13024">
          <cell r="G13024" t="str">
            <v xml:space="preserve"> </v>
          </cell>
        </row>
        <row r="13025">
          <cell r="G13025" t="str">
            <v xml:space="preserve"> </v>
          </cell>
        </row>
        <row r="13026">
          <cell r="G13026" t="str">
            <v xml:space="preserve"> </v>
          </cell>
        </row>
        <row r="13027">
          <cell r="G13027" t="str">
            <v xml:space="preserve"> </v>
          </cell>
        </row>
        <row r="13028">
          <cell r="G13028" t="str">
            <v xml:space="preserve"> </v>
          </cell>
        </row>
        <row r="13029">
          <cell r="G13029" t="str">
            <v xml:space="preserve"> </v>
          </cell>
        </row>
        <row r="13030">
          <cell r="G13030" t="str">
            <v xml:space="preserve"> </v>
          </cell>
        </row>
        <row r="13031">
          <cell r="G13031" t="str">
            <v xml:space="preserve"> </v>
          </cell>
        </row>
        <row r="13032">
          <cell r="G13032" t="str">
            <v xml:space="preserve"> </v>
          </cell>
        </row>
        <row r="13033">
          <cell r="G13033" t="str">
            <v xml:space="preserve"> </v>
          </cell>
        </row>
        <row r="13034">
          <cell r="G13034" t="str">
            <v xml:space="preserve"> </v>
          </cell>
        </row>
        <row r="13035">
          <cell r="G13035" t="str">
            <v xml:space="preserve"> </v>
          </cell>
        </row>
        <row r="13036">
          <cell r="G13036" t="str">
            <v xml:space="preserve"> </v>
          </cell>
        </row>
        <row r="13037">
          <cell r="G13037" t="str">
            <v xml:space="preserve"> </v>
          </cell>
        </row>
        <row r="13038">
          <cell r="G13038" t="str">
            <v xml:space="preserve"> </v>
          </cell>
        </row>
        <row r="13039">
          <cell r="G13039" t="str">
            <v xml:space="preserve"> </v>
          </cell>
        </row>
        <row r="13040">
          <cell r="G13040" t="str">
            <v xml:space="preserve"> </v>
          </cell>
        </row>
        <row r="13041">
          <cell r="G13041" t="str">
            <v xml:space="preserve"> </v>
          </cell>
        </row>
        <row r="13042">
          <cell r="G13042" t="str">
            <v xml:space="preserve"> </v>
          </cell>
        </row>
        <row r="13043">
          <cell r="G13043" t="str">
            <v xml:space="preserve"> </v>
          </cell>
        </row>
        <row r="13044">
          <cell r="G13044" t="str">
            <v xml:space="preserve"> </v>
          </cell>
        </row>
        <row r="13045">
          <cell r="G13045" t="str">
            <v xml:space="preserve"> </v>
          </cell>
        </row>
        <row r="13046">
          <cell r="G13046" t="str">
            <v xml:space="preserve"> </v>
          </cell>
        </row>
        <row r="13047">
          <cell r="G13047" t="str">
            <v xml:space="preserve"> </v>
          </cell>
        </row>
        <row r="13048">
          <cell r="G13048" t="str">
            <v xml:space="preserve"> </v>
          </cell>
        </row>
        <row r="13049">
          <cell r="G13049" t="str">
            <v xml:space="preserve"> </v>
          </cell>
        </row>
        <row r="13050">
          <cell r="G13050" t="str">
            <v xml:space="preserve"> </v>
          </cell>
        </row>
        <row r="13051">
          <cell r="G13051" t="str">
            <v xml:space="preserve"> </v>
          </cell>
        </row>
        <row r="13052">
          <cell r="G13052" t="str">
            <v xml:space="preserve"> </v>
          </cell>
        </row>
        <row r="13053">
          <cell r="G13053" t="str">
            <v xml:space="preserve"> </v>
          </cell>
        </row>
        <row r="13054">
          <cell r="G13054" t="str">
            <v xml:space="preserve"> </v>
          </cell>
        </row>
        <row r="13055">
          <cell r="G13055" t="str">
            <v xml:space="preserve"> </v>
          </cell>
        </row>
        <row r="13056">
          <cell r="G13056" t="str">
            <v xml:space="preserve"> </v>
          </cell>
        </row>
        <row r="13057">
          <cell r="G13057" t="str">
            <v xml:space="preserve"> </v>
          </cell>
        </row>
        <row r="13058">
          <cell r="G13058" t="str">
            <v xml:space="preserve"> </v>
          </cell>
        </row>
        <row r="13059">
          <cell r="G13059" t="str">
            <v xml:space="preserve"> </v>
          </cell>
        </row>
        <row r="13060">
          <cell r="G13060" t="str">
            <v xml:space="preserve"> </v>
          </cell>
        </row>
        <row r="13061">
          <cell r="G13061" t="str">
            <v xml:space="preserve"> </v>
          </cell>
        </row>
        <row r="13062">
          <cell r="G13062" t="str">
            <v xml:space="preserve"> </v>
          </cell>
        </row>
        <row r="13063">
          <cell r="G13063" t="str">
            <v xml:space="preserve"> </v>
          </cell>
        </row>
        <row r="13064">
          <cell r="G13064" t="str">
            <v xml:space="preserve"> </v>
          </cell>
        </row>
        <row r="13065">
          <cell r="G13065" t="str">
            <v xml:space="preserve"> </v>
          </cell>
        </row>
        <row r="13066">
          <cell r="G13066" t="str">
            <v xml:space="preserve"> </v>
          </cell>
        </row>
        <row r="13067">
          <cell r="G13067" t="str">
            <v xml:space="preserve"> </v>
          </cell>
        </row>
        <row r="13068">
          <cell r="G13068" t="str">
            <v xml:space="preserve"> </v>
          </cell>
        </row>
        <row r="13069">
          <cell r="G13069" t="str">
            <v xml:space="preserve"> </v>
          </cell>
        </row>
        <row r="13070">
          <cell r="G13070" t="str">
            <v xml:space="preserve"> </v>
          </cell>
        </row>
        <row r="13071">
          <cell r="G13071" t="str">
            <v xml:space="preserve"> </v>
          </cell>
        </row>
        <row r="13072">
          <cell r="G13072" t="str">
            <v xml:space="preserve"> </v>
          </cell>
        </row>
        <row r="13073">
          <cell r="G13073" t="str">
            <v xml:space="preserve"> </v>
          </cell>
        </row>
        <row r="13074">
          <cell r="G13074" t="str">
            <v xml:space="preserve"> </v>
          </cell>
        </row>
        <row r="13075">
          <cell r="G13075" t="str">
            <v xml:space="preserve"> </v>
          </cell>
        </row>
        <row r="13076">
          <cell r="G13076" t="str">
            <v xml:space="preserve"> </v>
          </cell>
        </row>
        <row r="13077">
          <cell r="G13077" t="str">
            <v xml:space="preserve"> </v>
          </cell>
        </row>
        <row r="13078">
          <cell r="G13078" t="str">
            <v xml:space="preserve"> </v>
          </cell>
        </row>
        <row r="13079">
          <cell r="G13079" t="str">
            <v xml:space="preserve"> </v>
          </cell>
        </row>
        <row r="13080">
          <cell r="G13080" t="str">
            <v xml:space="preserve"> </v>
          </cell>
        </row>
        <row r="13081">
          <cell r="G13081" t="str">
            <v xml:space="preserve"> </v>
          </cell>
        </row>
        <row r="13082">
          <cell r="G13082" t="str">
            <v xml:space="preserve"> </v>
          </cell>
        </row>
        <row r="13083">
          <cell r="G13083" t="str">
            <v xml:space="preserve"> </v>
          </cell>
        </row>
        <row r="13084">
          <cell r="G13084" t="str">
            <v xml:space="preserve"> </v>
          </cell>
        </row>
        <row r="13085">
          <cell r="G13085" t="str">
            <v xml:space="preserve"> </v>
          </cell>
        </row>
        <row r="13086">
          <cell r="G13086" t="str">
            <v xml:space="preserve"> </v>
          </cell>
        </row>
        <row r="13087">
          <cell r="G13087" t="str">
            <v xml:space="preserve"> </v>
          </cell>
        </row>
        <row r="13088">
          <cell r="G13088" t="str">
            <v xml:space="preserve"> </v>
          </cell>
        </row>
        <row r="13089">
          <cell r="G13089" t="str">
            <v xml:space="preserve"> </v>
          </cell>
        </row>
        <row r="13090">
          <cell r="G13090" t="str">
            <v xml:space="preserve"> </v>
          </cell>
        </row>
        <row r="13091">
          <cell r="G13091" t="str">
            <v xml:space="preserve"> </v>
          </cell>
        </row>
        <row r="13092">
          <cell r="G13092" t="str">
            <v xml:space="preserve"> </v>
          </cell>
        </row>
        <row r="13093">
          <cell r="G13093" t="str">
            <v xml:space="preserve"> </v>
          </cell>
        </row>
        <row r="13094">
          <cell r="G13094" t="str">
            <v xml:space="preserve"> </v>
          </cell>
        </row>
        <row r="13095">
          <cell r="G13095" t="str">
            <v xml:space="preserve"> </v>
          </cell>
        </row>
        <row r="13096">
          <cell r="G13096" t="str">
            <v xml:space="preserve"> </v>
          </cell>
        </row>
        <row r="13097">
          <cell r="G13097" t="str">
            <v xml:space="preserve"> </v>
          </cell>
        </row>
        <row r="13098">
          <cell r="G13098" t="str">
            <v xml:space="preserve"> </v>
          </cell>
        </row>
        <row r="13099">
          <cell r="G13099" t="str">
            <v xml:space="preserve"> </v>
          </cell>
        </row>
        <row r="13100">
          <cell r="G13100" t="str">
            <v xml:space="preserve"> </v>
          </cell>
        </row>
        <row r="13101">
          <cell r="G13101" t="str">
            <v xml:space="preserve"> </v>
          </cell>
        </row>
        <row r="13102">
          <cell r="G13102" t="str">
            <v xml:space="preserve"> </v>
          </cell>
        </row>
        <row r="13103">
          <cell r="G13103" t="str">
            <v xml:space="preserve"> </v>
          </cell>
        </row>
        <row r="13104">
          <cell r="G13104" t="str">
            <v xml:space="preserve"> </v>
          </cell>
        </row>
        <row r="13105">
          <cell r="G13105" t="str">
            <v xml:space="preserve"> </v>
          </cell>
        </row>
        <row r="13106">
          <cell r="G13106" t="str">
            <v xml:space="preserve"> </v>
          </cell>
        </row>
        <row r="13107">
          <cell r="G13107" t="str">
            <v xml:space="preserve"> </v>
          </cell>
        </row>
        <row r="13108">
          <cell r="G13108" t="str">
            <v xml:space="preserve"> </v>
          </cell>
        </row>
        <row r="13109">
          <cell r="G13109" t="str">
            <v xml:space="preserve"> </v>
          </cell>
        </row>
        <row r="13110">
          <cell r="G13110" t="str">
            <v xml:space="preserve"> </v>
          </cell>
        </row>
        <row r="13111">
          <cell r="G13111" t="str">
            <v xml:space="preserve"> </v>
          </cell>
        </row>
        <row r="13112">
          <cell r="G13112" t="str">
            <v xml:space="preserve"> </v>
          </cell>
        </row>
        <row r="13113">
          <cell r="G13113" t="str">
            <v xml:space="preserve"> </v>
          </cell>
        </row>
        <row r="13114">
          <cell r="G13114" t="str">
            <v xml:space="preserve"> </v>
          </cell>
        </row>
        <row r="13115">
          <cell r="G13115" t="str">
            <v xml:space="preserve"> </v>
          </cell>
        </row>
        <row r="13116">
          <cell r="G13116" t="str">
            <v xml:space="preserve"> </v>
          </cell>
        </row>
        <row r="13117">
          <cell r="G13117" t="str">
            <v xml:space="preserve"> </v>
          </cell>
        </row>
        <row r="13118">
          <cell r="G13118" t="str">
            <v xml:space="preserve"> </v>
          </cell>
        </row>
        <row r="13119">
          <cell r="G13119" t="str">
            <v xml:space="preserve"> </v>
          </cell>
        </row>
        <row r="13120">
          <cell r="G13120" t="str">
            <v xml:space="preserve"> </v>
          </cell>
        </row>
        <row r="13121">
          <cell r="G13121" t="str">
            <v xml:space="preserve"> </v>
          </cell>
        </row>
        <row r="13122">
          <cell r="G13122" t="str">
            <v xml:space="preserve"> </v>
          </cell>
        </row>
        <row r="13123">
          <cell r="G13123" t="str">
            <v xml:space="preserve"> </v>
          </cell>
        </row>
        <row r="13124">
          <cell r="G13124" t="str">
            <v xml:space="preserve"> </v>
          </cell>
        </row>
        <row r="13125">
          <cell r="G13125" t="str">
            <v xml:space="preserve"> </v>
          </cell>
        </row>
        <row r="13126">
          <cell r="G13126" t="str">
            <v xml:space="preserve"> </v>
          </cell>
        </row>
        <row r="13127">
          <cell r="G13127" t="str">
            <v xml:space="preserve"> </v>
          </cell>
        </row>
        <row r="13128">
          <cell r="G13128" t="str">
            <v xml:space="preserve"> </v>
          </cell>
        </row>
        <row r="13129">
          <cell r="G13129" t="str">
            <v xml:space="preserve"> </v>
          </cell>
        </row>
        <row r="13130">
          <cell r="G13130" t="str">
            <v xml:space="preserve"> </v>
          </cell>
        </row>
        <row r="13131">
          <cell r="G13131" t="str">
            <v xml:space="preserve"> </v>
          </cell>
        </row>
        <row r="13132">
          <cell r="G13132" t="str">
            <v xml:space="preserve"> </v>
          </cell>
        </row>
        <row r="13133">
          <cell r="G13133" t="str">
            <v xml:space="preserve"> </v>
          </cell>
        </row>
        <row r="13134">
          <cell r="G13134" t="str">
            <v xml:space="preserve"> </v>
          </cell>
        </row>
        <row r="13135">
          <cell r="G13135" t="str">
            <v xml:space="preserve"> </v>
          </cell>
        </row>
        <row r="13136">
          <cell r="G13136" t="str">
            <v xml:space="preserve"> </v>
          </cell>
        </row>
        <row r="13137">
          <cell r="G13137" t="str">
            <v xml:space="preserve"> </v>
          </cell>
        </row>
        <row r="13138">
          <cell r="G13138" t="str">
            <v xml:space="preserve"> </v>
          </cell>
        </row>
        <row r="13139">
          <cell r="G13139" t="str">
            <v xml:space="preserve"> </v>
          </cell>
        </row>
        <row r="13140">
          <cell r="G13140" t="str">
            <v xml:space="preserve"> </v>
          </cell>
        </row>
        <row r="13141">
          <cell r="G13141" t="str">
            <v xml:space="preserve"> </v>
          </cell>
        </row>
        <row r="13142">
          <cell r="G13142" t="str">
            <v xml:space="preserve"> </v>
          </cell>
        </row>
        <row r="13143">
          <cell r="G13143" t="str">
            <v xml:space="preserve"> </v>
          </cell>
        </row>
        <row r="13144">
          <cell r="G13144" t="str">
            <v xml:space="preserve"> </v>
          </cell>
        </row>
        <row r="13145">
          <cell r="G13145" t="str">
            <v xml:space="preserve"> </v>
          </cell>
        </row>
        <row r="13146">
          <cell r="G13146" t="str">
            <v xml:space="preserve"> </v>
          </cell>
        </row>
        <row r="13147">
          <cell r="G13147" t="str">
            <v xml:space="preserve"> </v>
          </cell>
        </row>
        <row r="13148">
          <cell r="G13148" t="str">
            <v xml:space="preserve"> </v>
          </cell>
        </row>
        <row r="13149">
          <cell r="G13149" t="str">
            <v xml:space="preserve"> </v>
          </cell>
        </row>
        <row r="13150">
          <cell r="G13150" t="str">
            <v xml:space="preserve"> </v>
          </cell>
        </row>
        <row r="13151">
          <cell r="G13151" t="str">
            <v xml:space="preserve"> </v>
          </cell>
        </row>
        <row r="13152">
          <cell r="G13152" t="str">
            <v xml:space="preserve"> </v>
          </cell>
        </row>
        <row r="13153">
          <cell r="G13153" t="str">
            <v xml:space="preserve"> </v>
          </cell>
        </row>
        <row r="13154">
          <cell r="G13154" t="str">
            <v xml:space="preserve"> </v>
          </cell>
        </row>
        <row r="13155">
          <cell r="G13155" t="str">
            <v xml:space="preserve"> </v>
          </cell>
        </row>
        <row r="13156">
          <cell r="G13156" t="str">
            <v xml:space="preserve"> </v>
          </cell>
        </row>
        <row r="13157">
          <cell r="G13157" t="str">
            <v xml:space="preserve"> </v>
          </cell>
        </row>
        <row r="13158">
          <cell r="G13158" t="str">
            <v xml:space="preserve"> </v>
          </cell>
        </row>
        <row r="13159">
          <cell r="G13159" t="str">
            <v xml:space="preserve"> </v>
          </cell>
        </row>
        <row r="13160">
          <cell r="G13160" t="str">
            <v xml:space="preserve"> </v>
          </cell>
        </row>
        <row r="13161">
          <cell r="G13161" t="str">
            <v xml:space="preserve"> </v>
          </cell>
        </row>
        <row r="13162">
          <cell r="G13162" t="str">
            <v xml:space="preserve"> </v>
          </cell>
        </row>
        <row r="13163">
          <cell r="G13163" t="str">
            <v xml:space="preserve"> </v>
          </cell>
        </row>
        <row r="13164">
          <cell r="G13164" t="str">
            <v xml:space="preserve"> </v>
          </cell>
        </row>
        <row r="13165">
          <cell r="G13165" t="str">
            <v xml:space="preserve"> </v>
          </cell>
        </row>
        <row r="13166">
          <cell r="G13166" t="str">
            <v xml:space="preserve"> </v>
          </cell>
        </row>
        <row r="13167">
          <cell r="G13167" t="str">
            <v xml:space="preserve"> </v>
          </cell>
        </row>
        <row r="13168">
          <cell r="G13168" t="str">
            <v xml:space="preserve"> </v>
          </cell>
        </row>
        <row r="13169">
          <cell r="G13169" t="str">
            <v xml:space="preserve"> </v>
          </cell>
        </row>
        <row r="13170">
          <cell r="G13170" t="str">
            <v xml:space="preserve"> </v>
          </cell>
        </row>
        <row r="13171">
          <cell r="G13171" t="str">
            <v xml:space="preserve"> </v>
          </cell>
        </row>
        <row r="13172">
          <cell r="G13172" t="str">
            <v xml:space="preserve"> </v>
          </cell>
        </row>
        <row r="13173">
          <cell r="G13173" t="str">
            <v xml:space="preserve"> </v>
          </cell>
        </row>
        <row r="13174">
          <cell r="G13174" t="str">
            <v xml:space="preserve"> </v>
          </cell>
        </row>
        <row r="13175">
          <cell r="G13175" t="str">
            <v xml:space="preserve"> </v>
          </cell>
        </row>
        <row r="13176">
          <cell r="G13176" t="str">
            <v xml:space="preserve"> </v>
          </cell>
        </row>
        <row r="13177">
          <cell r="G13177" t="str">
            <v xml:space="preserve"> </v>
          </cell>
        </row>
        <row r="13178">
          <cell r="G13178" t="str">
            <v xml:space="preserve"> </v>
          </cell>
        </row>
        <row r="13179">
          <cell r="G13179" t="str">
            <v xml:space="preserve"> </v>
          </cell>
        </row>
        <row r="13180">
          <cell r="G13180" t="str">
            <v xml:space="preserve"> </v>
          </cell>
        </row>
        <row r="13181">
          <cell r="G13181" t="str">
            <v xml:space="preserve"> </v>
          </cell>
        </row>
        <row r="13182">
          <cell r="G13182" t="str">
            <v xml:space="preserve"> </v>
          </cell>
        </row>
        <row r="13183">
          <cell r="G13183" t="str">
            <v xml:space="preserve"> </v>
          </cell>
        </row>
        <row r="13184">
          <cell r="G13184" t="str">
            <v xml:space="preserve"> </v>
          </cell>
        </row>
        <row r="13185">
          <cell r="G13185" t="str">
            <v xml:space="preserve"> </v>
          </cell>
        </row>
        <row r="13186">
          <cell r="G13186" t="str">
            <v xml:space="preserve"> </v>
          </cell>
        </row>
        <row r="13187">
          <cell r="G13187" t="str">
            <v xml:space="preserve"> </v>
          </cell>
        </row>
        <row r="13188">
          <cell r="G13188" t="str">
            <v xml:space="preserve"> </v>
          </cell>
        </row>
        <row r="13189">
          <cell r="G13189" t="str">
            <v xml:space="preserve"> </v>
          </cell>
        </row>
        <row r="13190">
          <cell r="G13190" t="str">
            <v xml:space="preserve"> </v>
          </cell>
        </row>
        <row r="13191">
          <cell r="G13191" t="str">
            <v xml:space="preserve"> </v>
          </cell>
        </row>
        <row r="13192">
          <cell r="G13192" t="str">
            <v xml:space="preserve"> </v>
          </cell>
        </row>
        <row r="13193">
          <cell r="G13193" t="str">
            <v xml:space="preserve"> </v>
          </cell>
        </row>
        <row r="13194">
          <cell r="G13194" t="str">
            <v xml:space="preserve"> </v>
          </cell>
        </row>
        <row r="13195">
          <cell r="G13195" t="str">
            <v xml:space="preserve"> </v>
          </cell>
        </row>
        <row r="13196">
          <cell r="G13196" t="str">
            <v xml:space="preserve"> </v>
          </cell>
        </row>
        <row r="13197">
          <cell r="G13197" t="str">
            <v xml:space="preserve"> </v>
          </cell>
        </row>
        <row r="13198">
          <cell r="G13198" t="str">
            <v xml:space="preserve"> </v>
          </cell>
        </row>
        <row r="13199">
          <cell r="G13199" t="str">
            <v xml:space="preserve"> </v>
          </cell>
        </row>
        <row r="13200">
          <cell r="G13200" t="str">
            <v xml:space="preserve"> </v>
          </cell>
        </row>
        <row r="13201">
          <cell r="G13201" t="str">
            <v xml:space="preserve"> </v>
          </cell>
        </row>
        <row r="13202">
          <cell r="G13202" t="str">
            <v xml:space="preserve"> </v>
          </cell>
        </row>
        <row r="13203">
          <cell r="G13203" t="str">
            <v xml:space="preserve"> </v>
          </cell>
        </row>
        <row r="13204">
          <cell r="G13204" t="str">
            <v xml:space="preserve"> </v>
          </cell>
        </row>
        <row r="13205">
          <cell r="G13205" t="str">
            <v xml:space="preserve"> </v>
          </cell>
        </row>
        <row r="13206">
          <cell r="G13206" t="str">
            <v xml:space="preserve"> </v>
          </cell>
        </row>
        <row r="13207">
          <cell r="G13207" t="str">
            <v xml:space="preserve"> </v>
          </cell>
        </row>
        <row r="13208">
          <cell r="G13208" t="str">
            <v xml:space="preserve"> </v>
          </cell>
        </row>
        <row r="13209">
          <cell r="G13209" t="str">
            <v xml:space="preserve"> </v>
          </cell>
        </row>
        <row r="13210">
          <cell r="G13210" t="str">
            <v xml:space="preserve"> </v>
          </cell>
        </row>
        <row r="13211">
          <cell r="G13211" t="str">
            <v xml:space="preserve"> </v>
          </cell>
        </row>
        <row r="13212">
          <cell r="G13212" t="str">
            <v xml:space="preserve"> </v>
          </cell>
        </row>
        <row r="13213">
          <cell r="G13213" t="str">
            <v xml:space="preserve"> </v>
          </cell>
        </row>
        <row r="13214">
          <cell r="G13214" t="str">
            <v xml:space="preserve"> </v>
          </cell>
        </row>
        <row r="13215">
          <cell r="G13215" t="str">
            <v xml:space="preserve"> </v>
          </cell>
        </row>
        <row r="13216">
          <cell r="G13216" t="str">
            <v xml:space="preserve"> </v>
          </cell>
        </row>
        <row r="13217">
          <cell r="G13217" t="str">
            <v xml:space="preserve"> </v>
          </cell>
        </row>
        <row r="13218">
          <cell r="G13218" t="str">
            <v xml:space="preserve"> </v>
          </cell>
        </row>
        <row r="13219">
          <cell r="G13219" t="str">
            <v xml:space="preserve"> </v>
          </cell>
        </row>
        <row r="13220">
          <cell r="G13220" t="str">
            <v xml:space="preserve"> </v>
          </cell>
        </row>
        <row r="13221">
          <cell r="G13221" t="str">
            <v xml:space="preserve"> </v>
          </cell>
        </row>
        <row r="13222">
          <cell r="G13222" t="str">
            <v xml:space="preserve"> </v>
          </cell>
        </row>
        <row r="13223">
          <cell r="G13223" t="str">
            <v xml:space="preserve"> </v>
          </cell>
        </row>
        <row r="13224">
          <cell r="G13224" t="str">
            <v xml:space="preserve"> </v>
          </cell>
        </row>
        <row r="13225">
          <cell r="G13225" t="str">
            <v xml:space="preserve"> </v>
          </cell>
        </row>
        <row r="13226">
          <cell r="G13226" t="str">
            <v xml:space="preserve"> </v>
          </cell>
        </row>
        <row r="13227">
          <cell r="G13227" t="str">
            <v xml:space="preserve"> </v>
          </cell>
        </row>
        <row r="13228">
          <cell r="G13228" t="str">
            <v xml:space="preserve"> </v>
          </cell>
        </row>
        <row r="13229">
          <cell r="G13229" t="str">
            <v xml:space="preserve"> </v>
          </cell>
        </row>
        <row r="13230">
          <cell r="G13230" t="str">
            <v xml:space="preserve"> </v>
          </cell>
        </row>
        <row r="13231">
          <cell r="G13231" t="str">
            <v xml:space="preserve"> </v>
          </cell>
        </row>
        <row r="13232">
          <cell r="G13232" t="str">
            <v xml:space="preserve"> </v>
          </cell>
        </row>
        <row r="13233">
          <cell r="G13233" t="str">
            <v xml:space="preserve"> </v>
          </cell>
        </row>
        <row r="13234">
          <cell r="G13234" t="str">
            <v xml:space="preserve"> </v>
          </cell>
        </row>
        <row r="13235">
          <cell r="G13235" t="str">
            <v xml:space="preserve"> </v>
          </cell>
        </row>
        <row r="13236">
          <cell r="G13236" t="str">
            <v xml:space="preserve"> </v>
          </cell>
        </row>
        <row r="13237">
          <cell r="G13237" t="str">
            <v xml:space="preserve"> </v>
          </cell>
        </row>
        <row r="13238">
          <cell r="G13238" t="str">
            <v xml:space="preserve"> </v>
          </cell>
        </row>
        <row r="13239">
          <cell r="G13239" t="str">
            <v xml:space="preserve"> </v>
          </cell>
        </row>
        <row r="13240">
          <cell r="G13240" t="str">
            <v xml:space="preserve"> </v>
          </cell>
        </row>
        <row r="13241">
          <cell r="G13241" t="str">
            <v xml:space="preserve"> </v>
          </cell>
        </row>
        <row r="13242">
          <cell r="G13242" t="str">
            <v xml:space="preserve"> </v>
          </cell>
        </row>
        <row r="13243">
          <cell r="G13243" t="str">
            <v xml:space="preserve"> </v>
          </cell>
        </row>
        <row r="13244">
          <cell r="G13244" t="str">
            <v xml:space="preserve"> </v>
          </cell>
        </row>
        <row r="13245">
          <cell r="G13245" t="str">
            <v xml:space="preserve"> </v>
          </cell>
        </row>
        <row r="13246">
          <cell r="G13246" t="str">
            <v xml:space="preserve"> </v>
          </cell>
        </row>
        <row r="13247">
          <cell r="G13247" t="str">
            <v xml:space="preserve"> </v>
          </cell>
        </row>
        <row r="13248">
          <cell r="G13248" t="str">
            <v xml:space="preserve"> </v>
          </cell>
        </row>
        <row r="13249">
          <cell r="G13249" t="str">
            <v xml:space="preserve"> </v>
          </cell>
        </row>
        <row r="13250">
          <cell r="G13250" t="str">
            <v xml:space="preserve"> </v>
          </cell>
        </row>
        <row r="13251">
          <cell r="G13251" t="str">
            <v xml:space="preserve"> </v>
          </cell>
        </row>
        <row r="13252">
          <cell r="G13252" t="str">
            <v xml:space="preserve"> </v>
          </cell>
        </row>
        <row r="13253">
          <cell r="G13253" t="str">
            <v xml:space="preserve"> </v>
          </cell>
        </row>
        <row r="13254">
          <cell r="G13254" t="str">
            <v xml:space="preserve"> </v>
          </cell>
        </row>
        <row r="13255">
          <cell r="G13255" t="str">
            <v xml:space="preserve"> </v>
          </cell>
        </row>
        <row r="13256">
          <cell r="G13256" t="str">
            <v xml:space="preserve"> </v>
          </cell>
        </row>
        <row r="13257">
          <cell r="G13257" t="str">
            <v xml:space="preserve"> </v>
          </cell>
        </row>
        <row r="13258">
          <cell r="G13258" t="str">
            <v xml:space="preserve"> </v>
          </cell>
        </row>
        <row r="13259">
          <cell r="G13259" t="str">
            <v xml:space="preserve"> </v>
          </cell>
        </row>
        <row r="13260">
          <cell r="G13260" t="str">
            <v xml:space="preserve"> </v>
          </cell>
        </row>
        <row r="13261">
          <cell r="G13261" t="str">
            <v xml:space="preserve"> </v>
          </cell>
        </row>
        <row r="13262">
          <cell r="G13262" t="str">
            <v xml:space="preserve"> </v>
          </cell>
        </row>
        <row r="13263">
          <cell r="G13263" t="str">
            <v xml:space="preserve"> </v>
          </cell>
        </row>
        <row r="13264">
          <cell r="G13264" t="str">
            <v xml:space="preserve"> </v>
          </cell>
        </row>
        <row r="13265">
          <cell r="G13265" t="str">
            <v xml:space="preserve"> </v>
          </cell>
        </row>
        <row r="13266">
          <cell r="G13266" t="str">
            <v xml:space="preserve"> </v>
          </cell>
        </row>
        <row r="13267">
          <cell r="G13267" t="str">
            <v xml:space="preserve"> </v>
          </cell>
        </row>
        <row r="13268">
          <cell r="G13268" t="str">
            <v xml:space="preserve"> </v>
          </cell>
        </row>
        <row r="13269">
          <cell r="G13269" t="str">
            <v xml:space="preserve"> </v>
          </cell>
        </row>
        <row r="13270">
          <cell r="G13270" t="str">
            <v xml:space="preserve"> </v>
          </cell>
        </row>
        <row r="13271">
          <cell r="G13271" t="str">
            <v xml:space="preserve"> </v>
          </cell>
        </row>
        <row r="13272">
          <cell r="G13272" t="str">
            <v xml:space="preserve"> </v>
          </cell>
        </row>
        <row r="13273">
          <cell r="G13273" t="str">
            <v xml:space="preserve"> </v>
          </cell>
        </row>
        <row r="13274">
          <cell r="G13274" t="str">
            <v xml:space="preserve"> </v>
          </cell>
        </row>
        <row r="13275">
          <cell r="G13275" t="str">
            <v xml:space="preserve"> </v>
          </cell>
        </row>
        <row r="13276">
          <cell r="G13276" t="str">
            <v xml:space="preserve"> </v>
          </cell>
        </row>
        <row r="13277">
          <cell r="G13277" t="str">
            <v xml:space="preserve"> </v>
          </cell>
        </row>
        <row r="13278">
          <cell r="G13278" t="str">
            <v xml:space="preserve"> </v>
          </cell>
        </row>
        <row r="13279">
          <cell r="G13279" t="str">
            <v xml:space="preserve"> </v>
          </cell>
        </row>
        <row r="13280">
          <cell r="G13280" t="str">
            <v xml:space="preserve"> </v>
          </cell>
        </row>
        <row r="13281">
          <cell r="G13281" t="str">
            <v xml:space="preserve"> </v>
          </cell>
        </row>
        <row r="13282">
          <cell r="G13282" t="str">
            <v xml:space="preserve"> </v>
          </cell>
        </row>
        <row r="13283">
          <cell r="G13283" t="str">
            <v xml:space="preserve"> </v>
          </cell>
        </row>
        <row r="13284">
          <cell r="G13284" t="str">
            <v xml:space="preserve"> </v>
          </cell>
        </row>
        <row r="13285">
          <cell r="G13285" t="str">
            <v xml:space="preserve"> </v>
          </cell>
        </row>
        <row r="13286">
          <cell r="G13286" t="str">
            <v xml:space="preserve"> </v>
          </cell>
        </row>
        <row r="13287">
          <cell r="G13287" t="str">
            <v xml:space="preserve"> </v>
          </cell>
        </row>
        <row r="13288">
          <cell r="G13288" t="str">
            <v xml:space="preserve"> </v>
          </cell>
        </row>
        <row r="13289">
          <cell r="G13289" t="str">
            <v xml:space="preserve"> </v>
          </cell>
        </row>
        <row r="13290">
          <cell r="G13290" t="str">
            <v xml:space="preserve"> </v>
          </cell>
        </row>
        <row r="13291">
          <cell r="G13291" t="str">
            <v xml:space="preserve"> </v>
          </cell>
        </row>
        <row r="13292">
          <cell r="G13292" t="str">
            <v xml:space="preserve"> </v>
          </cell>
        </row>
        <row r="13293">
          <cell r="G13293" t="str">
            <v xml:space="preserve"> </v>
          </cell>
        </row>
        <row r="13294">
          <cell r="G13294" t="str">
            <v xml:space="preserve"> </v>
          </cell>
        </row>
        <row r="13295">
          <cell r="G13295" t="str">
            <v xml:space="preserve"> </v>
          </cell>
        </row>
        <row r="13296">
          <cell r="G13296" t="str">
            <v xml:space="preserve"> </v>
          </cell>
        </row>
        <row r="13297">
          <cell r="G13297" t="str">
            <v xml:space="preserve"> </v>
          </cell>
        </row>
        <row r="13298">
          <cell r="G13298" t="str">
            <v xml:space="preserve"> </v>
          </cell>
        </row>
        <row r="13299">
          <cell r="G13299" t="str">
            <v xml:space="preserve"> </v>
          </cell>
        </row>
        <row r="13300">
          <cell r="G13300" t="str">
            <v xml:space="preserve"> </v>
          </cell>
        </row>
        <row r="13301">
          <cell r="G13301" t="str">
            <v xml:space="preserve"> </v>
          </cell>
        </row>
        <row r="13302">
          <cell r="G13302" t="str">
            <v xml:space="preserve"> </v>
          </cell>
        </row>
        <row r="13303">
          <cell r="G13303" t="str">
            <v xml:space="preserve"> </v>
          </cell>
        </row>
        <row r="13304">
          <cell r="G13304" t="str">
            <v xml:space="preserve"> </v>
          </cell>
        </row>
        <row r="13305">
          <cell r="G13305" t="str">
            <v xml:space="preserve"> </v>
          </cell>
        </row>
        <row r="13306">
          <cell r="G13306" t="str">
            <v xml:space="preserve"> </v>
          </cell>
        </row>
        <row r="13307">
          <cell r="G13307" t="str">
            <v xml:space="preserve"> </v>
          </cell>
        </row>
        <row r="13308">
          <cell r="G13308" t="str">
            <v xml:space="preserve"> </v>
          </cell>
        </row>
        <row r="13309">
          <cell r="G13309" t="str">
            <v xml:space="preserve"> </v>
          </cell>
        </row>
        <row r="13310">
          <cell r="G13310" t="str">
            <v xml:space="preserve"> </v>
          </cell>
        </row>
        <row r="13311">
          <cell r="G13311" t="str">
            <v xml:space="preserve"> </v>
          </cell>
        </row>
        <row r="13312">
          <cell r="G13312" t="str">
            <v xml:space="preserve"> </v>
          </cell>
        </row>
        <row r="13313">
          <cell r="G13313" t="str">
            <v xml:space="preserve"> </v>
          </cell>
        </row>
        <row r="13314">
          <cell r="G13314" t="str">
            <v xml:space="preserve"> </v>
          </cell>
        </row>
        <row r="13315">
          <cell r="G13315" t="str">
            <v xml:space="preserve"> </v>
          </cell>
        </row>
        <row r="13316">
          <cell r="G13316" t="str">
            <v xml:space="preserve"> </v>
          </cell>
        </row>
        <row r="13317">
          <cell r="G13317" t="str">
            <v xml:space="preserve"> </v>
          </cell>
        </row>
        <row r="13318">
          <cell r="G13318" t="str">
            <v xml:space="preserve"> </v>
          </cell>
        </row>
        <row r="13319">
          <cell r="G13319" t="str">
            <v xml:space="preserve"> </v>
          </cell>
        </row>
        <row r="13320">
          <cell r="G13320" t="str">
            <v xml:space="preserve"> </v>
          </cell>
        </row>
        <row r="13321">
          <cell r="G13321" t="str">
            <v xml:space="preserve"> </v>
          </cell>
        </row>
        <row r="13322">
          <cell r="G13322" t="str">
            <v xml:space="preserve"> </v>
          </cell>
        </row>
        <row r="13323">
          <cell r="G13323" t="str">
            <v xml:space="preserve"> </v>
          </cell>
        </row>
        <row r="13324">
          <cell r="G13324" t="str">
            <v xml:space="preserve"> </v>
          </cell>
        </row>
        <row r="13325">
          <cell r="G13325" t="str">
            <v xml:space="preserve"> </v>
          </cell>
        </row>
        <row r="13326">
          <cell r="G13326" t="str">
            <v xml:space="preserve"> </v>
          </cell>
        </row>
        <row r="13327">
          <cell r="G13327" t="str">
            <v xml:space="preserve"> </v>
          </cell>
        </row>
        <row r="13328">
          <cell r="G13328" t="str">
            <v xml:space="preserve"> </v>
          </cell>
        </row>
        <row r="13329">
          <cell r="G13329" t="str">
            <v xml:space="preserve"> </v>
          </cell>
        </row>
        <row r="13330">
          <cell r="G13330" t="str">
            <v xml:space="preserve"> </v>
          </cell>
        </row>
        <row r="13331">
          <cell r="G13331" t="str">
            <v xml:space="preserve"> </v>
          </cell>
        </row>
        <row r="13332">
          <cell r="G13332" t="str">
            <v xml:space="preserve"> </v>
          </cell>
        </row>
        <row r="13333">
          <cell r="G13333" t="str">
            <v xml:space="preserve"> </v>
          </cell>
        </row>
        <row r="13334">
          <cell r="G13334" t="str">
            <v xml:space="preserve"> </v>
          </cell>
        </row>
        <row r="13335">
          <cell r="G13335" t="str">
            <v xml:space="preserve"> </v>
          </cell>
        </row>
        <row r="13336">
          <cell r="G13336" t="str">
            <v xml:space="preserve"> </v>
          </cell>
        </row>
        <row r="13337">
          <cell r="G13337" t="str">
            <v xml:space="preserve"> </v>
          </cell>
        </row>
        <row r="13338">
          <cell r="G13338" t="str">
            <v xml:space="preserve"> </v>
          </cell>
        </row>
        <row r="13339">
          <cell r="G13339" t="str">
            <v xml:space="preserve"> </v>
          </cell>
        </row>
        <row r="13340">
          <cell r="G13340" t="str">
            <v xml:space="preserve"> </v>
          </cell>
        </row>
        <row r="13341">
          <cell r="G13341" t="str">
            <v xml:space="preserve"> </v>
          </cell>
        </row>
        <row r="13342">
          <cell r="G13342" t="str">
            <v xml:space="preserve"> </v>
          </cell>
        </row>
        <row r="13343">
          <cell r="G13343" t="str">
            <v xml:space="preserve"> </v>
          </cell>
        </row>
        <row r="13344">
          <cell r="G13344" t="str">
            <v xml:space="preserve"> </v>
          </cell>
        </row>
        <row r="13345">
          <cell r="G13345" t="str">
            <v xml:space="preserve"> </v>
          </cell>
        </row>
        <row r="13346">
          <cell r="G13346" t="str">
            <v xml:space="preserve"> </v>
          </cell>
        </row>
        <row r="13347">
          <cell r="G13347" t="str">
            <v xml:space="preserve"> </v>
          </cell>
        </row>
        <row r="13348">
          <cell r="G13348" t="str">
            <v xml:space="preserve"> </v>
          </cell>
        </row>
        <row r="13349">
          <cell r="G13349" t="str">
            <v xml:space="preserve"> </v>
          </cell>
        </row>
        <row r="13350">
          <cell r="G13350" t="str">
            <v xml:space="preserve"> </v>
          </cell>
        </row>
        <row r="13351">
          <cell r="G13351" t="str">
            <v xml:space="preserve"> </v>
          </cell>
        </row>
        <row r="13352">
          <cell r="G13352" t="str">
            <v xml:space="preserve"> </v>
          </cell>
        </row>
        <row r="13353">
          <cell r="G13353" t="str">
            <v xml:space="preserve"> </v>
          </cell>
        </row>
        <row r="13354">
          <cell r="G13354" t="str">
            <v xml:space="preserve"> </v>
          </cell>
        </row>
        <row r="13355">
          <cell r="G13355" t="str">
            <v xml:space="preserve"> </v>
          </cell>
        </row>
        <row r="13356">
          <cell r="G13356" t="str">
            <v xml:space="preserve"> </v>
          </cell>
        </row>
        <row r="13357">
          <cell r="G13357" t="str">
            <v xml:space="preserve"> </v>
          </cell>
        </row>
        <row r="13358">
          <cell r="G13358" t="str">
            <v xml:space="preserve"> </v>
          </cell>
        </row>
        <row r="13359">
          <cell r="G13359" t="str">
            <v xml:space="preserve"> </v>
          </cell>
        </row>
        <row r="13360">
          <cell r="G13360" t="str">
            <v xml:space="preserve"> </v>
          </cell>
        </row>
        <row r="13361">
          <cell r="G13361" t="str">
            <v xml:space="preserve"> </v>
          </cell>
        </row>
        <row r="13362">
          <cell r="G13362" t="str">
            <v xml:space="preserve"> </v>
          </cell>
        </row>
        <row r="13363">
          <cell r="G13363" t="str">
            <v xml:space="preserve"> </v>
          </cell>
        </row>
        <row r="13364">
          <cell r="G13364" t="str">
            <v xml:space="preserve"> </v>
          </cell>
        </row>
        <row r="13365">
          <cell r="G13365" t="str">
            <v xml:space="preserve"> </v>
          </cell>
        </row>
        <row r="13366">
          <cell r="G13366" t="str">
            <v xml:space="preserve"> </v>
          </cell>
        </row>
        <row r="13367">
          <cell r="G13367" t="str">
            <v xml:space="preserve"> </v>
          </cell>
        </row>
        <row r="13368">
          <cell r="G13368" t="str">
            <v xml:space="preserve"> </v>
          </cell>
        </row>
        <row r="13369">
          <cell r="G13369" t="str">
            <v xml:space="preserve"> </v>
          </cell>
        </row>
        <row r="13370">
          <cell r="G13370" t="str">
            <v xml:space="preserve"> </v>
          </cell>
        </row>
        <row r="13371">
          <cell r="G13371" t="str">
            <v xml:space="preserve"> </v>
          </cell>
        </row>
        <row r="13372">
          <cell r="G13372" t="str">
            <v xml:space="preserve"> </v>
          </cell>
        </row>
        <row r="13373">
          <cell r="G13373" t="str">
            <v xml:space="preserve"> </v>
          </cell>
        </row>
        <row r="13374">
          <cell r="G13374" t="str">
            <v xml:space="preserve"> </v>
          </cell>
        </row>
        <row r="13375">
          <cell r="G13375" t="str">
            <v xml:space="preserve"> </v>
          </cell>
        </row>
        <row r="13376">
          <cell r="G13376" t="str">
            <v xml:space="preserve"> </v>
          </cell>
        </row>
        <row r="13377">
          <cell r="G13377" t="str">
            <v xml:space="preserve"> </v>
          </cell>
        </row>
        <row r="13378">
          <cell r="G13378" t="str">
            <v xml:space="preserve"> </v>
          </cell>
        </row>
        <row r="13379">
          <cell r="G13379" t="str">
            <v xml:space="preserve"> </v>
          </cell>
        </row>
        <row r="13380">
          <cell r="G13380" t="str">
            <v xml:space="preserve"> </v>
          </cell>
        </row>
        <row r="13381">
          <cell r="G13381" t="str">
            <v xml:space="preserve"> </v>
          </cell>
        </row>
        <row r="13382">
          <cell r="G13382" t="str">
            <v xml:space="preserve"> </v>
          </cell>
        </row>
        <row r="13383">
          <cell r="G13383" t="str">
            <v xml:space="preserve"> </v>
          </cell>
        </row>
        <row r="13384">
          <cell r="G13384" t="str">
            <v xml:space="preserve"> </v>
          </cell>
        </row>
        <row r="13385">
          <cell r="G13385" t="str">
            <v xml:space="preserve"> </v>
          </cell>
        </row>
        <row r="13386">
          <cell r="G13386" t="str">
            <v xml:space="preserve"> </v>
          </cell>
        </row>
        <row r="13387">
          <cell r="G13387" t="str">
            <v xml:space="preserve"> </v>
          </cell>
        </row>
        <row r="13388">
          <cell r="G13388" t="str">
            <v xml:space="preserve"> </v>
          </cell>
        </row>
        <row r="13389">
          <cell r="G13389" t="str">
            <v xml:space="preserve"> </v>
          </cell>
        </row>
        <row r="13390">
          <cell r="G13390" t="str">
            <v xml:space="preserve"> </v>
          </cell>
        </row>
        <row r="13391">
          <cell r="G13391" t="str">
            <v xml:space="preserve"> </v>
          </cell>
        </row>
        <row r="13392">
          <cell r="G13392" t="str">
            <v xml:space="preserve"> </v>
          </cell>
        </row>
        <row r="13393">
          <cell r="G13393" t="str">
            <v xml:space="preserve"> </v>
          </cell>
        </row>
        <row r="13394">
          <cell r="G13394" t="str">
            <v xml:space="preserve"> </v>
          </cell>
        </row>
        <row r="13395">
          <cell r="G13395" t="str">
            <v xml:space="preserve"> </v>
          </cell>
        </row>
        <row r="13396">
          <cell r="G13396" t="str">
            <v xml:space="preserve"> </v>
          </cell>
        </row>
        <row r="13397">
          <cell r="G13397" t="str">
            <v xml:space="preserve"> </v>
          </cell>
        </row>
        <row r="13398">
          <cell r="G13398" t="str">
            <v xml:space="preserve"> </v>
          </cell>
        </row>
        <row r="13399">
          <cell r="G13399" t="str">
            <v xml:space="preserve"> </v>
          </cell>
        </row>
        <row r="13400">
          <cell r="G13400" t="str">
            <v xml:space="preserve"> </v>
          </cell>
        </row>
        <row r="13401">
          <cell r="G13401" t="str">
            <v xml:space="preserve"> </v>
          </cell>
        </row>
        <row r="13402">
          <cell r="G13402" t="str">
            <v xml:space="preserve"> </v>
          </cell>
        </row>
        <row r="13403">
          <cell r="G13403" t="str">
            <v xml:space="preserve"> </v>
          </cell>
        </row>
        <row r="13404">
          <cell r="G13404" t="str">
            <v xml:space="preserve"> </v>
          </cell>
        </row>
        <row r="13405">
          <cell r="G13405" t="str">
            <v xml:space="preserve"> </v>
          </cell>
        </row>
        <row r="13406">
          <cell r="G13406" t="str">
            <v xml:space="preserve"> </v>
          </cell>
        </row>
        <row r="13407">
          <cell r="G13407" t="str">
            <v xml:space="preserve"> </v>
          </cell>
        </row>
        <row r="13408">
          <cell r="G13408" t="str">
            <v xml:space="preserve"> </v>
          </cell>
        </row>
        <row r="13409">
          <cell r="G13409" t="str">
            <v xml:space="preserve"> </v>
          </cell>
        </row>
        <row r="13410">
          <cell r="G13410" t="str">
            <v xml:space="preserve"> </v>
          </cell>
        </row>
        <row r="13411">
          <cell r="G13411" t="str">
            <v xml:space="preserve"> </v>
          </cell>
        </row>
        <row r="13412">
          <cell r="G13412" t="str">
            <v xml:space="preserve"> </v>
          </cell>
        </row>
        <row r="13413">
          <cell r="G13413" t="str">
            <v xml:space="preserve"> </v>
          </cell>
        </row>
        <row r="13414">
          <cell r="G13414" t="str">
            <v xml:space="preserve"> </v>
          </cell>
        </row>
        <row r="13415">
          <cell r="G13415" t="str">
            <v xml:space="preserve"> </v>
          </cell>
        </row>
        <row r="13416">
          <cell r="G13416" t="str">
            <v xml:space="preserve"> </v>
          </cell>
        </row>
        <row r="13417">
          <cell r="G13417" t="str">
            <v xml:space="preserve"> </v>
          </cell>
        </row>
        <row r="13418">
          <cell r="G13418" t="str">
            <v xml:space="preserve"> </v>
          </cell>
        </row>
        <row r="13419">
          <cell r="G13419" t="str">
            <v xml:space="preserve"> </v>
          </cell>
        </row>
        <row r="13420">
          <cell r="G13420" t="str">
            <v xml:space="preserve"> </v>
          </cell>
        </row>
        <row r="13421">
          <cell r="G13421" t="str">
            <v xml:space="preserve"> </v>
          </cell>
        </row>
        <row r="13422">
          <cell r="G13422" t="str">
            <v xml:space="preserve"> </v>
          </cell>
        </row>
        <row r="13423">
          <cell r="G13423" t="str">
            <v xml:space="preserve"> </v>
          </cell>
        </row>
        <row r="13424">
          <cell r="G13424" t="str">
            <v xml:space="preserve"> </v>
          </cell>
        </row>
        <row r="13425">
          <cell r="G13425" t="str">
            <v xml:space="preserve"> </v>
          </cell>
        </row>
        <row r="13426">
          <cell r="G13426" t="str">
            <v xml:space="preserve"> </v>
          </cell>
        </row>
        <row r="13427">
          <cell r="G13427" t="str">
            <v xml:space="preserve"> </v>
          </cell>
        </row>
        <row r="13428">
          <cell r="G13428" t="str">
            <v xml:space="preserve"> </v>
          </cell>
        </row>
        <row r="13429">
          <cell r="G13429" t="str">
            <v xml:space="preserve"> </v>
          </cell>
        </row>
        <row r="13430">
          <cell r="G13430" t="str">
            <v xml:space="preserve"> </v>
          </cell>
        </row>
        <row r="13431">
          <cell r="G13431" t="str">
            <v xml:space="preserve"> </v>
          </cell>
        </row>
        <row r="13432">
          <cell r="G13432" t="str">
            <v xml:space="preserve"> </v>
          </cell>
        </row>
        <row r="13433">
          <cell r="G13433" t="str">
            <v xml:space="preserve"> </v>
          </cell>
        </row>
        <row r="13434">
          <cell r="G13434" t="str">
            <v xml:space="preserve"> </v>
          </cell>
        </row>
        <row r="13435">
          <cell r="G13435" t="str">
            <v xml:space="preserve"> </v>
          </cell>
        </row>
        <row r="13436">
          <cell r="G13436" t="str">
            <v xml:space="preserve"> </v>
          </cell>
        </row>
        <row r="13437">
          <cell r="G13437" t="str">
            <v xml:space="preserve"> </v>
          </cell>
        </row>
        <row r="13438">
          <cell r="G13438" t="str">
            <v xml:space="preserve"> </v>
          </cell>
        </row>
        <row r="13439">
          <cell r="G13439" t="str">
            <v xml:space="preserve"> </v>
          </cell>
        </row>
        <row r="13440">
          <cell r="G13440" t="str">
            <v xml:space="preserve"> </v>
          </cell>
        </row>
        <row r="13441">
          <cell r="G13441" t="str">
            <v xml:space="preserve"> </v>
          </cell>
        </row>
        <row r="13442">
          <cell r="G13442" t="str">
            <v xml:space="preserve"> </v>
          </cell>
        </row>
        <row r="13443">
          <cell r="G13443" t="str">
            <v xml:space="preserve"> </v>
          </cell>
        </row>
        <row r="13444">
          <cell r="G13444" t="str">
            <v xml:space="preserve"> </v>
          </cell>
        </row>
        <row r="13445">
          <cell r="G13445" t="str">
            <v xml:space="preserve"> </v>
          </cell>
        </row>
        <row r="13446">
          <cell r="G13446" t="str">
            <v xml:space="preserve"> </v>
          </cell>
        </row>
        <row r="13447">
          <cell r="G13447" t="str">
            <v xml:space="preserve"> </v>
          </cell>
        </row>
        <row r="13448">
          <cell r="G13448" t="str">
            <v xml:space="preserve"> </v>
          </cell>
        </row>
        <row r="13449">
          <cell r="G13449" t="str">
            <v xml:space="preserve"> </v>
          </cell>
        </row>
        <row r="13450">
          <cell r="G13450" t="str">
            <v xml:space="preserve"> </v>
          </cell>
        </row>
        <row r="13451">
          <cell r="G13451" t="str">
            <v xml:space="preserve"> </v>
          </cell>
        </row>
        <row r="13452">
          <cell r="G13452" t="str">
            <v xml:space="preserve"> </v>
          </cell>
        </row>
        <row r="13453">
          <cell r="G13453" t="str">
            <v xml:space="preserve"> </v>
          </cell>
        </row>
        <row r="13454">
          <cell r="G13454" t="str">
            <v xml:space="preserve"> </v>
          </cell>
        </row>
        <row r="13455">
          <cell r="G13455" t="str">
            <v xml:space="preserve"> </v>
          </cell>
        </row>
        <row r="13456">
          <cell r="G13456" t="str">
            <v xml:space="preserve"> </v>
          </cell>
        </row>
        <row r="13457">
          <cell r="G13457" t="str">
            <v xml:space="preserve"> </v>
          </cell>
        </row>
        <row r="13458">
          <cell r="G13458" t="str">
            <v xml:space="preserve"> </v>
          </cell>
        </row>
        <row r="13459">
          <cell r="G13459" t="str">
            <v xml:space="preserve"> </v>
          </cell>
        </row>
        <row r="13460">
          <cell r="G13460" t="str">
            <v xml:space="preserve"> </v>
          </cell>
        </row>
        <row r="13461">
          <cell r="G13461" t="str">
            <v xml:space="preserve"> </v>
          </cell>
        </row>
        <row r="13462">
          <cell r="G13462" t="str">
            <v xml:space="preserve"> </v>
          </cell>
        </row>
        <row r="13463">
          <cell r="G13463" t="str">
            <v xml:space="preserve"> </v>
          </cell>
        </row>
        <row r="13464">
          <cell r="G13464" t="str">
            <v xml:space="preserve"> </v>
          </cell>
        </row>
        <row r="13465">
          <cell r="G13465" t="str">
            <v xml:space="preserve"> </v>
          </cell>
        </row>
        <row r="13466">
          <cell r="G13466" t="str">
            <v xml:space="preserve"> </v>
          </cell>
        </row>
        <row r="13467">
          <cell r="G13467" t="str">
            <v xml:space="preserve"> </v>
          </cell>
        </row>
        <row r="13468">
          <cell r="G13468" t="str">
            <v xml:space="preserve"> </v>
          </cell>
        </row>
        <row r="13469">
          <cell r="G13469" t="str">
            <v xml:space="preserve"> </v>
          </cell>
        </row>
        <row r="13470">
          <cell r="G13470" t="str">
            <v xml:space="preserve"> </v>
          </cell>
        </row>
        <row r="13471">
          <cell r="G13471" t="str">
            <v xml:space="preserve"> </v>
          </cell>
        </row>
        <row r="13472">
          <cell r="G13472" t="str">
            <v xml:space="preserve"> </v>
          </cell>
        </row>
        <row r="13473">
          <cell r="G13473" t="str">
            <v xml:space="preserve"> </v>
          </cell>
        </row>
        <row r="13474">
          <cell r="G13474" t="str">
            <v xml:space="preserve"> </v>
          </cell>
        </row>
        <row r="13475">
          <cell r="G13475" t="str">
            <v xml:space="preserve"> </v>
          </cell>
        </row>
        <row r="13476">
          <cell r="G13476" t="str">
            <v xml:space="preserve"> </v>
          </cell>
        </row>
        <row r="13477">
          <cell r="G13477" t="str">
            <v xml:space="preserve"> </v>
          </cell>
        </row>
        <row r="13478">
          <cell r="G13478" t="str">
            <v xml:space="preserve"> </v>
          </cell>
        </row>
        <row r="13479">
          <cell r="G13479" t="str">
            <v xml:space="preserve"> </v>
          </cell>
        </row>
        <row r="13480">
          <cell r="G13480" t="str">
            <v xml:space="preserve"> </v>
          </cell>
        </row>
        <row r="13481">
          <cell r="G13481" t="str">
            <v xml:space="preserve"> </v>
          </cell>
        </row>
        <row r="13482">
          <cell r="G13482" t="str">
            <v xml:space="preserve"> </v>
          </cell>
        </row>
        <row r="13483">
          <cell r="G13483" t="str">
            <v xml:space="preserve"> </v>
          </cell>
        </row>
        <row r="13484">
          <cell r="G13484" t="str">
            <v xml:space="preserve"> </v>
          </cell>
        </row>
        <row r="13485">
          <cell r="G13485" t="str">
            <v xml:space="preserve"> </v>
          </cell>
        </row>
        <row r="13486">
          <cell r="G13486" t="str">
            <v xml:space="preserve"> </v>
          </cell>
        </row>
        <row r="13487">
          <cell r="G13487" t="str">
            <v xml:space="preserve"> </v>
          </cell>
        </row>
        <row r="13488">
          <cell r="G13488" t="str">
            <v xml:space="preserve"> </v>
          </cell>
        </row>
        <row r="13489">
          <cell r="G13489" t="str">
            <v xml:space="preserve"> </v>
          </cell>
        </row>
        <row r="13490">
          <cell r="G13490" t="str">
            <v xml:space="preserve"> </v>
          </cell>
        </row>
        <row r="13491">
          <cell r="G13491" t="str">
            <v xml:space="preserve"> </v>
          </cell>
        </row>
        <row r="13492">
          <cell r="G13492" t="str">
            <v xml:space="preserve"> </v>
          </cell>
        </row>
        <row r="13493">
          <cell r="G13493" t="str">
            <v xml:space="preserve"> </v>
          </cell>
        </row>
        <row r="13494">
          <cell r="G13494" t="str">
            <v xml:space="preserve"> </v>
          </cell>
        </row>
        <row r="13495">
          <cell r="G13495" t="str">
            <v xml:space="preserve"> </v>
          </cell>
        </row>
        <row r="13496">
          <cell r="G13496" t="str">
            <v xml:space="preserve"> </v>
          </cell>
        </row>
        <row r="13497">
          <cell r="G13497" t="str">
            <v xml:space="preserve"> </v>
          </cell>
        </row>
        <row r="13498">
          <cell r="G13498" t="str">
            <v xml:space="preserve"> </v>
          </cell>
        </row>
        <row r="13499">
          <cell r="G13499" t="str">
            <v xml:space="preserve"> </v>
          </cell>
        </row>
        <row r="13500">
          <cell r="G13500" t="str">
            <v xml:space="preserve"> </v>
          </cell>
        </row>
        <row r="13501">
          <cell r="G13501" t="str">
            <v xml:space="preserve"> </v>
          </cell>
        </row>
        <row r="13502">
          <cell r="G13502" t="str">
            <v xml:space="preserve"> </v>
          </cell>
        </row>
        <row r="13503">
          <cell r="G13503" t="str">
            <v xml:space="preserve"> </v>
          </cell>
        </row>
        <row r="13504">
          <cell r="G13504" t="str">
            <v xml:space="preserve"> </v>
          </cell>
        </row>
        <row r="13505">
          <cell r="G13505" t="str">
            <v xml:space="preserve"> </v>
          </cell>
        </row>
        <row r="13506">
          <cell r="G13506" t="str">
            <v xml:space="preserve"> </v>
          </cell>
        </row>
        <row r="13507">
          <cell r="G13507" t="str">
            <v xml:space="preserve"> </v>
          </cell>
        </row>
        <row r="13508">
          <cell r="G13508" t="str">
            <v xml:space="preserve"> </v>
          </cell>
        </row>
        <row r="13509">
          <cell r="G13509" t="str">
            <v xml:space="preserve"> </v>
          </cell>
        </row>
        <row r="13510">
          <cell r="G13510" t="str">
            <v xml:space="preserve"> </v>
          </cell>
        </row>
        <row r="13511">
          <cell r="G13511" t="str">
            <v xml:space="preserve"> </v>
          </cell>
        </row>
        <row r="13512">
          <cell r="G13512" t="str">
            <v xml:space="preserve"> </v>
          </cell>
        </row>
        <row r="13513">
          <cell r="G13513" t="str">
            <v xml:space="preserve"> </v>
          </cell>
        </row>
        <row r="13514">
          <cell r="G13514" t="str">
            <v xml:space="preserve"> </v>
          </cell>
        </row>
        <row r="13515">
          <cell r="G13515" t="str">
            <v xml:space="preserve"> </v>
          </cell>
        </row>
        <row r="13516">
          <cell r="G13516" t="str">
            <v xml:space="preserve"> </v>
          </cell>
        </row>
        <row r="13517">
          <cell r="G13517" t="str">
            <v xml:space="preserve"> </v>
          </cell>
        </row>
        <row r="13518">
          <cell r="G13518" t="str">
            <v xml:space="preserve"> </v>
          </cell>
        </row>
        <row r="13519">
          <cell r="G13519" t="str">
            <v xml:space="preserve"> </v>
          </cell>
        </row>
        <row r="13520">
          <cell r="G13520" t="str">
            <v xml:space="preserve"> </v>
          </cell>
        </row>
        <row r="13521">
          <cell r="G13521" t="str">
            <v xml:space="preserve"> </v>
          </cell>
        </row>
        <row r="13522">
          <cell r="G13522" t="str">
            <v xml:space="preserve"> </v>
          </cell>
        </row>
        <row r="13523">
          <cell r="G13523" t="str">
            <v xml:space="preserve"> </v>
          </cell>
        </row>
        <row r="13524">
          <cell r="G13524" t="str">
            <v xml:space="preserve"> </v>
          </cell>
        </row>
        <row r="13525">
          <cell r="G13525" t="str">
            <v xml:space="preserve"> </v>
          </cell>
        </row>
        <row r="13526">
          <cell r="G13526" t="str">
            <v xml:space="preserve"> </v>
          </cell>
        </row>
        <row r="13527">
          <cell r="G13527" t="str">
            <v xml:space="preserve"> </v>
          </cell>
        </row>
        <row r="13528">
          <cell r="G13528" t="str">
            <v xml:space="preserve"> </v>
          </cell>
        </row>
        <row r="13529">
          <cell r="G13529" t="str">
            <v xml:space="preserve"> </v>
          </cell>
        </row>
        <row r="13530">
          <cell r="G13530" t="str">
            <v xml:space="preserve"> </v>
          </cell>
        </row>
        <row r="13531">
          <cell r="G13531" t="str">
            <v xml:space="preserve"> </v>
          </cell>
        </row>
        <row r="13532">
          <cell r="G13532" t="str">
            <v xml:space="preserve"> </v>
          </cell>
        </row>
        <row r="13533">
          <cell r="G13533" t="str">
            <v xml:space="preserve"> </v>
          </cell>
        </row>
        <row r="13534">
          <cell r="G13534" t="str">
            <v xml:space="preserve"> </v>
          </cell>
        </row>
        <row r="13535">
          <cell r="G13535" t="str">
            <v xml:space="preserve"> </v>
          </cell>
        </row>
        <row r="13536">
          <cell r="G13536" t="str">
            <v xml:space="preserve"> </v>
          </cell>
        </row>
        <row r="13537">
          <cell r="G13537" t="str">
            <v xml:space="preserve"> </v>
          </cell>
        </row>
        <row r="13538">
          <cell r="G13538" t="str">
            <v xml:space="preserve"> </v>
          </cell>
        </row>
        <row r="13539">
          <cell r="G13539" t="str">
            <v xml:space="preserve"> </v>
          </cell>
        </row>
        <row r="13540">
          <cell r="G13540" t="str">
            <v xml:space="preserve"> </v>
          </cell>
        </row>
        <row r="13541">
          <cell r="G13541" t="str">
            <v xml:space="preserve"> </v>
          </cell>
        </row>
        <row r="13542">
          <cell r="G13542" t="str">
            <v xml:space="preserve"> </v>
          </cell>
        </row>
        <row r="13543">
          <cell r="G13543" t="str">
            <v xml:space="preserve"> </v>
          </cell>
        </row>
        <row r="13544">
          <cell r="G13544" t="str">
            <v xml:space="preserve"> </v>
          </cell>
        </row>
        <row r="13545">
          <cell r="G13545" t="str">
            <v xml:space="preserve"> </v>
          </cell>
        </row>
        <row r="13546">
          <cell r="G13546" t="str">
            <v xml:space="preserve"> </v>
          </cell>
        </row>
        <row r="13547">
          <cell r="G13547" t="str">
            <v xml:space="preserve"> </v>
          </cell>
        </row>
        <row r="13548">
          <cell r="G13548" t="str">
            <v xml:space="preserve"> </v>
          </cell>
        </row>
        <row r="13549">
          <cell r="G13549" t="str">
            <v xml:space="preserve"> </v>
          </cell>
        </row>
        <row r="13550">
          <cell r="G13550" t="str">
            <v xml:space="preserve"> </v>
          </cell>
        </row>
        <row r="13551">
          <cell r="G13551" t="str">
            <v xml:space="preserve"> </v>
          </cell>
        </row>
        <row r="13552">
          <cell r="G13552" t="str">
            <v xml:space="preserve"> </v>
          </cell>
        </row>
        <row r="13553">
          <cell r="G13553" t="str">
            <v xml:space="preserve"> </v>
          </cell>
        </row>
        <row r="13554">
          <cell r="G13554" t="str">
            <v xml:space="preserve"> </v>
          </cell>
        </row>
        <row r="13555">
          <cell r="G13555" t="str">
            <v xml:space="preserve"> </v>
          </cell>
        </row>
        <row r="13556">
          <cell r="G13556" t="str">
            <v xml:space="preserve"> </v>
          </cell>
        </row>
        <row r="13557">
          <cell r="G13557" t="str">
            <v xml:space="preserve"> </v>
          </cell>
        </row>
        <row r="13558">
          <cell r="G13558" t="str">
            <v xml:space="preserve"> </v>
          </cell>
        </row>
        <row r="13559">
          <cell r="G13559" t="str">
            <v xml:space="preserve"> </v>
          </cell>
        </row>
        <row r="13560">
          <cell r="G13560" t="str">
            <v xml:space="preserve"> </v>
          </cell>
        </row>
        <row r="13561">
          <cell r="G13561" t="str">
            <v xml:space="preserve"> </v>
          </cell>
        </row>
        <row r="13562">
          <cell r="G13562" t="str">
            <v xml:space="preserve"> </v>
          </cell>
        </row>
        <row r="13563">
          <cell r="G13563" t="str">
            <v xml:space="preserve"> </v>
          </cell>
        </row>
        <row r="13564">
          <cell r="G13564" t="str">
            <v xml:space="preserve"> </v>
          </cell>
        </row>
        <row r="13565">
          <cell r="G13565" t="str">
            <v xml:space="preserve"> </v>
          </cell>
        </row>
        <row r="13566">
          <cell r="G13566" t="str">
            <v xml:space="preserve"> </v>
          </cell>
        </row>
        <row r="13567">
          <cell r="G13567" t="str">
            <v xml:space="preserve"> </v>
          </cell>
        </row>
        <row r="13568">
          <cell r="G13568" t="str">
            <v xml:space="preserve"> </v>
          </cell>
        </row>
        <row r="13569">
          <cell r="G13569" t="str">
            <v xml:space="preserve"> </v>
          </cell>
        </row>
        <row r="13570">
          <cell r="G13570" t="str">
            <v xml:space="preserve"> </v>
          </cell>
        </row>
        <row r="13571">
          <cell r="G13571" t="str">
            <v xml:space="preserve"> </v>
          </cell>
        </row>
        <row r="13572">
          <cell r="G13572" t="str">
            <v xml:space="preserve"> </v>
          </cell>
        </row>
        <row r="13573">
          <cell r="G13573" t="str">
            <v xml:space="preserve"> </v>
          </cell>
        </row>
        <row r="13574">
          <cell r="G13574" t="str">
            <v xml:space="preserve"> </v>
          </cell>
        </row>
        <row r="13575">
          <cell r="G13575" t="str">
            <v xml:space="preserve"> </v>
          </cell>
        </row>
        <row r="13576">
          <cell r="G13576" t="str">
            <v xml:space="preserve"> </v>
          </cell>
        </row>
        <row r="13577">
          <cell r="G13577" t="str">
            <v xml:space="preserve"> </v>
          </cell>
        </row>
        <row r="13578">
          <cell r="G13578" t="str">
            <v xml:space="preserve"> </v>
          </cell>
        </row>
        <row r="13579">
          <cell r="G13579" t="str">
            <v xml:space="preserve"> </v>
          </cell>
        </row>
        <row r="13580">
          <cell r="G13580" t="str">
            <v xml:space="preserve"> </v>
          </cell>
        </row>
        <row r="13581">
          <cell r="G13581" t="str">
            <v xml:space="preserve"> </v>
          </cell>
        </row>
        <row r="13582">
          <cell r="G13582" t="str">
            <v xml:space="preserve"> </v>
          </cell>
        </row>
        <row r="13583">
          <cell r="G13583" t="str">
            <v xml:space="preserve"> </v>
          </cell>
        </row>
        <row r="13584">
          <cell r="G13584" t="str">
            <v xml:space="preserve"> </v>
          </cell>
        </row>
        <row r="13585">
          <cell r="G13585" t="str">
            <v xml:space="preserve"> </v>
          </cell>
        </row>
        <row r="13586">
          <cell r="G13586" t="str">
            <v xml:space="preserve"> </v>
          </cell>
        </row>
        <row r="13587">
          <cell r="G13587" t="str">
            <v xml:space="preserve"> </v>
          </cell>
        </row>
        <row r="13588">
          <cell r="G13588" t="str">
            <v xml:space="preserve"> </v>
          </cell>
        </row>
        <row r="13589">
          <cell r="G13589" t="str">
            <v xml:space="preserve"> </v>
          </cell>
        </row>
        <row r="13590">
          <cell r="G13590" t="str">
            <v xml:space="preserve"> </v>
          </cell>
        </row>
        <row r="13591">
          <cell r="G13591" t="str">
            <v xml:space="preserve"> </v>
          </cell>
        </row>
        <row r="13592">
          <cell r="G13592" t="str">
            <v xml:space="preserve"> </v>
          </cell>
        </row>
        <row r="13593">
          <cell r="G13593" t="str">
            <v xml:space="preserve"> </v>
          </cell>
        </row>
        <row r="13594">
          <cell r="G13594" t="str">
            <v xml:space="preserve"> </v>
          </cell>
        </row>
        <row r="13595">
          <cell r="G13595" t="str">
            <v xml:space="preserve"> </v>
          </cell>
        </row>
        <row r="13596">
          <cell r="G13596" t="str">
            <v xml:space="preserve"> </v>
          </cell>
        </row>
        <row r="13597">
          <cell r="G13597" t="str">
            <v xml:space="preserve"> </v>
          </cell>
        </row>
        <row r="13598">
          <cell r="G13598" t="str">
            <v xml:space="preserve"> </v>
          </cell>
        </row>
        <row r="13599">
          <cell r="G13599" t="str">
            <v xml:space="preserve"> </v>
          </cell>
        </row>
        <row r="13600">
          <cell r="G13600" t="str">
            <v xml:space="preserve"> </v>
          </cell>
        </row>
        <row r="13601">
          <cell r="G13601" t="str">
            <v xml:space="preserve"> </v>
          </cell>
        </row>
        <row r="13602">
          <cell r="G13602" t="str">
            <v xml:space="preserve"> </v>
          </cell>
        </row>
        <row r="13603">
          <cell r="G13603" t="str">
            <v xml:space="preserve"> </v>
          </cell>
        </row>
        <row r="13604">
          <cell r="G13604" t="str">
            <v xml:space="preserve"> </v>
          </cell>
        </row>
        <row r="13605">
          <cell r="G13605" t="str">
            <v xml:space="preserve"> </v>
          </cell>
        </row>
        <row r="13606">
          <cell r="G13606" t="str">
            <v xml:space="preserve"> </v>
          </cell>
        </row>
        <row r="13607">
          <cell r="G13607" t="str">
            <v xml:space="preserve"> </v>
          </cell>
        </row>
        <row r="13608">
          <cell r="G13608" t="str">
            <v xml:space="preserve"> </v>
          </cell>
        </row>
        <row r="13609">
          <cell r="G13609" t="str">
            <v xml:space="preserve"> </v>
          </cell>
        </row>
        <row r="13610">
          <cell r="G13610" t="str">
            <v xml:space="preserve"> </v>
          </cell>
        </row>
        <row r="13611">
          <cell r="G13611" t="str">
            <v xml:space="preserve"> </v>
          </cell>
        </row>
        <row r="13612">
          <cell r="G13612" t="str">
            <v xml:space="preserve"> </v>
          </cell>
        </row>
        <row r="13613">
          <cell r="G13613" t="str">
            <v xml:space="preserve"> </v>
          </cell>
        </row>
        <row r="13614">
          <cell r="G13614" t="str">
            <v xml:space="preserve"> </v>
          </cell>
        </row>
        <row r="13615">
          <cell r="G13615" t="str">
            <v xml:space="preserve"> </v>
          </cell>
        </row>
        <row r="13616">
          <cell r="G13616" t="str">
            <v xml:space="preserve"> </v>
          </cell>
        </row>
        <row r="13617">
          <cell r="G13617" t="str">
            <v xml:space="preserve"> </v>
          </cell>
        </row>
        <row r="13618">
          <cell r="G13618" t="str">
            <v xml:space="preserve"> </v>
          </cell>
        </row>
        <row r="13619">
          <cell r="G13619" t="str">
            <v xml:space="preserve"> </v>
          </cell>
        </row>
        <row r="13620">
          <cell r="G13620" t="str">
            <v xml:space="preserve"> </v>
          </cell>
        </row>
        <row r="13621">
          <cell r="G13621" t="str">
            <v xml:space="preserve"> </v>
          </cell>
        </row>
        <row r="13622">
          <cell r="G13622" t="str">
            <v xml:space="preserve"> </v>
          </cell>
        </row>
        <row r="13623">
          <cell r="G13623" t="str">
            <v xml:space="preserve"> </v>
          </cell>
        </row>
        <row r="13624">
          <cell r="G13624" t="str">
            <v xml:space="preserve"> </v>
          </cell>
        </row>
        <row r="13625">
          <cell r="G13625" t="str">
            <v xml:space="preserve"> </v>
          </cell>
        </row>
        <row r="13626">
          <cell r="G13626" t="str">
            <v xml:space="preserve"> </v>
          </cell>
        </row>
        <row r="13627">
          <cell r="G13627" t="str">
            <v xml:space="preserve"> </v>
          </cell>
        </row>
        <row r="13628">
          <cell r="G13628" t="str">
            <v xml:space="preserve"> </v>
          </cell>
        </row>
        <row r="13629">
          <cell r="G13629" t="str">
            <v xml:space="preserve"> </v>
          </cell>
        </row>
        <row r="13630">
          <cell r="G13630" t="str">
            <v xml:space="preserve"> </v>
          </cell>
        </row>
        <row r="13631">
          <cell r="G13631" t="str">
            <v xml:space="preserve"> </v>
          </cell>
        </row>
        <row r="13632">
          <cell r="G13632" t="str">
            <v xml:space="preserve"> </v>
          </cell>
        </row>
        <row r="13633">
          <cell r="G13633" t="str">
            <v xml:space="preserve"> </v>
          </cell>
        </row>
        <row r="13634">
          <cell r="G13634" t="str">
            <v xml:space="preserve"> </v>
          </cell>
        </row>
        <row r="13635">
          <cell r="G13635" t="str">
            <v xml:space="preserve"> </v>
          </cell>
        </row>
        <row r="13636">
          <cell r="G13636" t="str">
            <v xml:space="preserve"> </v>
          </cell>
        </row>
        <row r="13637">
          <cell r="G13637" t="str">
            <v xml:space="preserve"> </v>
          </cell>
        </row>
        <row r="13638">
          <cell r="G13638" t="str">
            <v xml:space="preserve"> </v>
          </cell>
        </row>
        <row r="13639">
          <cell r="G13639" t="str">
            <v xml:space="preserve"> </v>
          </cell>
        </row>
        <row r="13640">
          <cell r="G13640" t="str">
            <v xml:space="preserve"> </v>
          </cell>
        </row>
        <row r="13641">
          <cell r="G13641" t="str">
            <v xml:space="preserve"> </v>
          </cell>
        </row>
        <row r="13642">
          <cell r="G13642" t="str">
            <v xml:space="preserve"> </v>
          </cell>
        </row>
        <row r="13643">
          <cell r="G13643" t="str">
            <v xml:space="preserve"> </v>
          </cell>
        </row>
        <row r="13644">
          <cell r="G13644" t="str">
            <v xml:space="preserve"> </v>
          </cell>
        </row>
        <row r="13645">
          <cell r="G13645" t="str">
            <v xml:space="preserve"> </v>
          </cell>
        </row>
        <row r="13646">
          <cell r="G13646" t="str">
            <v xml:space="preserve"> </v>
          </cell>
        </row>
        <row r="13647">
          <cell r="G13647" t="str">
            <v xml:space="preserve"> </v>
          </cell>
        </row>
        <row r="13648">
          <cell r="G13648" t="str">
            <v xml:space="preserve"> </v>
          </cell>
        </row>
        <row r="13649">
          <cell r="G13649" t="str">
            <v xml:space="preserve"> </v>
          </cell>
        </row>
        <row r="13650">
          <cell r="G13650" t="str">
            <v xml:space="preserve"> </v>
          </cell>
        </row>
        <row r="13651">
          <cell r="G13651" t="str">
            <v xml:space="preserve"> </v>
          </cell>
        </row>
        <row r="13652">
          <cell r="G13652" t="str">
            <v xml:space="preserve"> </v>
          </cell>
        </row>
        <row r="13653">
          <cell r="G13653" t="str">
            <v xml:space="preserve"> </v>
          </cell>
        </row>
        <row r="13654">
          <cell r="G13654" t="str">
            <v xml:space="preserve"> </v>
          </cell>
        </row>
        <row r="13655">
          <cell r="G13655" t="str">
            <v xml:space="preserve"> </v>
          </cell>
        </row>
        <row r="13656">
          <cell r="G13656" t="str">
            <v xml:space="preserve"> </v>
          </cell>
        </row>
        <row r="13657">
          <cell r="G13657" t="str">
            <v xml:space="preserve"> </v>
          </cell>
        </row>
        <row r="13658">
          <cell r="G13658" t="str">
            <v xml:space="preserve"> </v>
          </cell>
        </row>
        <row r="13659">
          <cell r="G13659" t="str">
            <v xml:space="preserve"> </v>
          </cell>
        </row>
        <row r="13660">
          <cell r="G13660" t="str">
            <v xml:space="preserve"> </v>
          </cell>
        </row>
        <row r="13661">
          <cell r="G13661" t="str">
            <v xml:space="preserve"> </v>
          </cell>
        </row>
        <row r="13662">
          <cell r="G13662" t="str">
            <v xml:space="preserve"> </v>
          </cell>
        </row>
        <row r="13663">
          <cell r="G13663" t="str">
            <v xml:space="preserve"> </v>
          </cell>
        </row>
        <row r="13664">
          <cell r="G13664" t="str">
            <v xml:space="preserve"> </v>
          </cell>
        </row>
        <row r="13665">
          <cell r="G13665" t="str">
            <v xml:space="preserve"> </v>
          </cell>
        </row>
        <row r="13666">
          <cell r="G13666" t="str">
            <v xml:space="preserve"> </v>
          </cell>
        </row>
        <row r="13667">
          <cell r="G13667" t="str">
            <v xml:space="preserve"> </v>
          </cell>
        </row>
        <row r="13668">
          <cell r="G13668" t="str">
            <v xml:space="preserve"> </v>
          </cell>
        </row>
        <row r="13669">
          <cell r="G13669" t="str">
            <v xml:space="preserve"> </v>
          </cell>
        </row>
        <row r="13670">
          <cell r="G13670" t="str">
            <v xml:space="preserve"> </v>
          </cell>
        </row>
        <row r="13671">
          <cell r="G13671" t="str">
            <v xml:space="preserve"> </v>
          </cell>
        </row>
        <row r="13672">
          <cell r="G13672" t="str">
            <v xml:space="preserve"> </v>
          </cell>
        </row>
        <row r="13673">
          <cell r="G13673" t="str">
            <v xml:space="preserve"> </v>
          </cell>
        </row>
        <row r="13674">
          <cell r="G13674" t="str">
            <v xml:space="preserve"> </v>
          </cell>
        </row>
        <row r="13675">
          <cell r="G13675" t="str">
            <v xml:space="preserve"> </v>
          </cell>
        </row>
        <row r="13676">
          <cell r="G13676" t="str">
            <v xml:space="preserve"> </v>
          </cell>
        </row>
        <row r="13677">
          <cell r="G13677" t="str">
            <v xml:space="preserve"> </v>
          </cell>
        </row>
        <row r="13678">
          <cell r="G13678" t="str">
            <v xml:space="preserve"> </v>
          </cell>
        </row>
        <row r="13679">
          <cell r="G13679" t="str">
            <v xml:space="preserve"> </v>
          </cell>
        </row>
        <row r="13680">
          <cell r="G13680" t="str">
            <v xml:space="preserve"> </v>
          </cell>
        </row>
        <row r="13681">
          <cell r="G13681" t="str">
            <v xml:space="preserve"> </v>
          </cell>
        </row>
        <row r="13682">
          <cell r="G13682" t="str">
            <v xml:space="preserve"> </v>
          </cell>
        </row>
        <row r="13683">
          <cell r="G13683" t="str">
            <v xml:space="preserve"> </v>
          </cell>
        </row>
        <row r="13684">
          <cell r="G13684" t="str">
            <v xml:space="preserve"> </v>
          </cell>
        </row>
        <row r="13685">
          <cell r="G13685" t="str">
            <v xml:space="preserve"> </v>
          </cell>
        </row>
        <row r="13686">
          <cell r="G13686" t="str">
            <v xml:space="preserve"> </v>
          </cell>
        </row>
        <row r="13687">
          <cell r="G13687" t="str">
            <v xml:space="preserve"> </v>
          </cell>
        </row>
        <row r="13688">
          <cell r="G13688" t="str">
            <v xml:space="preserve"> </v>
          </cell>
        </row>
        <row r="13689">
          <cell r="G13689" t="str">
            <v xml:space="preserve"> </v>
          </cell>
        </row>
        <row r="13690">
          <cell r="G13690" t="str">
            <v xml:space="preserve"> </v>
          </cell>
        </row>
        <row r="13691">
          <cell r="G13691" t="str">
            <v xml:space="preserve"> </v>
          </cell>
        </row>
        <row r="13692">
          <cell r="G13692" t="str">
            <v xml:space="preserve"> </v>
          </cell>
        </row>
        <row r="13693">
          <cell r="G13693" t="str">
            <v xml:space="preserve"> </v>
          </cell>
        </row>
        <row r="13694">
          <cell r="G13694" t="str">
            <v xml:space="preserve"> </v>
          </cell>
        </row>
        <row r="13695">
          <cell r="G13695" t="str">
            <v xml:space="preserve"> </v>
          </cell>
        </row>
        <row r="13696">
          <cell r="G13696" t="str">
            <v xml:space="preserve"> </v>
          </cell>
        </row>
        <row r="13697">
          <cell r="G13697" t="str">
            <v xml:space="preserve"> </v>
          </cell>
        </row>
        <row r="13698">
          <cell r="G13698" t="str">
            <v xml:space="preserve"> </v>
          </cell>
        </row>
        <row r="13699">
          <cell r="G13699" t="str">
            <v xml:space="preserve"> </v>
          </cell>
        </row>
        <row r="13700">
          <cell r="G13700" t="str">
            <v xml:space="preserve"> </v>
          </cell>
        </row>
        <row r="13701">
          <cell r="G13701" t="str">
            <v xml:space="preserve"> </v>
          </cell>
        </row>
        <row r="13702">
          <cell r="G13702" t="str">
            <v xml:space="preserve"> </v>
          </cell>
        </row>
        <row r="13703">
          <cell r="G13703" t="str">
            <v xml:space="preserve"> </v>
          </cell>
        </row>
        <row r="13704">
          <cell r="G13704" t="str">
            <v xml:space="preserve"> </v>
          </cell>
        </row>
        <row r="13705">
          <cell r="G13705" t="str">
            <v xml:space="preserve"> </v>
          </cell>
        </row>
        <row r="13706">
          <cell r="G13706" t="str">
            <v xml:space="preserve"> </v>
          </cell>
        </row>
        <row r="13707">
          <cell r="G13707" t="str">
            <v xml:space="preserve"> </v>
          </cell>
        </row>
        <row r="13708">
          <cell r="G13708" t="str">
            <v xml:space="preserve"> </v>
          </cell>
        </row>
        <row r="13709">
          <cell r="G13709" t="str">
            <v xml:space="preserve"> </v>
          </cell>
        </row>
        <row r="13710">
          <cell r="G13710" t="str">
            <v xml:space="preserve"> </v>
          </cell>
        </row>
        <row r="13711">
          <cell r="G13711" t="str">
            <v xml:space="preserve"> </v>
          </cell>
        </row>
        <row r="13712">
          <cell r="G13712" t="str">
            <v xml:space="preserve"> </v>
          </cell>
        </row>
        <row r="13713">
          <cell r="G13713" t="str">
            <v xml:space="preserve"> </v>
          </cell>
        </row>
        <row r="13714">
          <cell r="G13714" t="str">
            <v xml:space="preserve"> </v>
          </cell>
        </row>
        <row r="13715">
          <cell r="G13715" t="str">
            <v xml:space="preserve"> </v>
          </cell>
        </row>
        <row r="13716">
          <cell r="G13716" t="str">
            <v xml:space="preserve"> </v>
          </cell>
        </row>
        <row r="13717">
          <cell r="G13717" t="str">
            <v xml:space="preserve"> </v>
          </cell>
        </row>
        <row r="13718">
          <cell r="G13718" t="str">
            <v xml:space="preserve"> </v>
          </cell>
        </row>
        <row r="13719">
          <cell r="G13719" t="str">
            <v xml:space="preserve"> </v>
          </cell>
        </row>
        <row r="13720">
          <cell r="G13720" t="str">
            <v xml:space="preserve"> </v>
          </cell>
        </row>
        <row r="13721">
          <cell r="G13721" t="str">
            <v xml:space="preserve"> </v>
          </cell>
        </row>
        <row r="13722">
          <cell r="G13722" t="str">
            <v xml:space="preserve"> </v>
          </cell>
        </row>
        <row r="13723">
          <cell r="G13723" t="str">
            <v xml:space="preserve"> </v>
          </cell>
        </row>
        <row r="13724">
          <cell r="G13724" t="str">
            <v xml:space="preserve"> </v>
          </cell>
        </row>
        <row r="13725">
          <cell r="G13725" t="str">
            <v xml:space="preserve"> </v>
          </cell>
        </row>
        <row r="13726">
          <cell r="G13726" t="str">
            <v xml:space="preserve"> </v>
          </cell>
        </row>
        <row r="13727">
          <cell r="G13727" t="str">
            <v xml:space="preserve"> </v>
          </cell>
        </row>
        <row r="13728">
          <cell r="G13728" t="str">
            <v xml:space="preserve"> </v>
          </cell>
        </row>
        <row r="13729">
          <cell r="G13729" t="str">
            <v xml:space="preserve"> </v>
          </cell>
        </row>
        <row r="13730">
          <cell r="G13730" t="str">
            <v xml:space="preserve"> </v>
          </cell>
        </row>
        <row r="13731">
          <cell r="G13731" t="str">
            <v xml:space="preserve"> </v>
          </cell>
        </row>
        <row r="13732">
          <cell r="G13732" t="str">
            <v xml:space="preserve"> </v>
          </cell>
        </row>
        <row r="13733">
          <cell r="G13733" t="str">
            <v xml:space="preserve"> </v>
          </cell>
        </row>
        <row r="13734">
          <cell r="G13734" t="str">
            <v xml:space="preserve"> </v>
          </cell>
        </row>
        <row r="13735">
          <cell r="G13735" t="str">
            <v xml:space="preserve"> </v>
          </cell>
        </row>
        <row r="13736">
          <cell r="G13736" t="str">
            <v xml:space="preserve"> </v>
          </cell>
        </row>
        <row r="13737">
          <cell r="G13737" t="str">
            <v xml:space="preserve"> </v>
          </cell>
        </row>
        <row r="13738">
          <cell r="G13738" t="str">
            <v xml:space="preserve"> </v>
          </cell>
        </row>
        <row r="13739">
          <cell r="G13739" t="str">
            <v xml:space="preserve"> </v>
          </cell>
        </row>
        <row r="13740">
          <cell r="G13740" t="str">
            <v xml:space="preserve"> </v>
          </cell>
        </row>
        <row r="13741">
          <cell r="G13741" t="str">
            <v xml:space="preserve"> </v>
          </cell>
        </row>
        <row r="13742">
          <cell r="G13742" t="str">
            <v xml:space="preserve"> </v>
          </cell>
        </row>
        <row r="13743">
          <cell r="G13743" t="str">
            <v xml:space="preserve"> </v>
          </cell>
        </row>
        <row r="13744">
          <cell r="G13744" t="str">
            <v xml:space="preserve"> </v>
          </cell>
        </row>
        <row r="13745">
          <cell r="G13745" t="str">
            <v xml:space="preserve"> </v>
          </cell>
        </row>
        <row r="13746">
          <cell r="G13746" t="str">
            <v xml:space="preserve"> </v>
          </cell>
        </row>
        <row r="13747">
          <cell r="G13747" t="str">
            <v xml:space="preserve"> </v>
          </cell>
        </row>
        <row r="13748">
          <cell r="G13748" t="str">
            <v xml:space="preserve"> </v>
          </cell>
        </row>
        <row r="13749">
          <cell r="G13749" t="str">
            <v xml:space="preserve"> </v>
          </cell>
        </row>
        <row r="13750">
          <cell r="G13750" t="str">
            <v xml:space="preserve"> </v>
          </cell>
        </row>
        <row r="13751">
          <cell r="G13751" t="str">
            <v xml:space="preserve"> </v>
          </cell>
        </row>
        <row r="13752">
          <cell r="G13752" t="str">
            <v xml:space="preserve"> </v>
          </cell>
        </row>
        <row r="13753">
          <cell r="G13753" t="str">
            <v xml:space="preserve"> </v>
          </cell>
        </row>
        <row r="13754">
          <cell r="G13754" t="str">
            <v xml:space="preserve"> </v>
          </cell>
        </row>
        <row r="13755">
          <cell r="G13755" t="str">
            <v xml:space="preserve"> </v>
          </cell>
        </row>
        <row r="13756">
          <cell r="G13756" t="str">
            <v xml:space="preserve"> </v>
          </cell>
        </row>
        <row r="13757">
          <cell r="G13757" t="str">
            <v xml:space="preserve"> </v>
          </cell>
        </row>
        <row r="13758">
          <cell r="G13758" t="str">
            <v xml:space="preserve"> </v>
          </cell>
        </row>
        <row r="13759">
          <cell r="G13759" t="str">
            <v xml:space="preserve"> </v>
          </cell>
        </row>
        <row r="13760">
          <cell r="G13760" t="str">
            <v xml:space="preserve"> </v>
          </cell>
        </row>
        <row r="13761">
          <cell r="G13761" t="str">
            <v xml:space="preserve"> </v>
          </cell>
        </row>
        <row r="13762">
          <cell r="G13762" t="str">
            <v xml:space="preserve"> </v>
          </cell>
        </row>
        <row r="13763">
          <cell r="G13763" t="str">
            <v xml:space="preserve"> </v>
          </cell>
        </row>
        <row r="13764">
          <cell r="G13764" t="str">
            <v xml:space="preserve"> </v>
          </cell>
        </row>
        <row r="13765">
          <cell r="G13765" t="str">
            <v xml:space="preserve"> </v>
          </cell>
        </row>
        <row r="13766">
          <cell r="G13766" t="str">
            <v xml:space="preserve"> </v>
          </cell>
        </row>
        <row r="13767">
          <cell r="G13767" t="str">
            <v xml:space="preserve"> </v>
          </cell>
        </row>
        <row r="13768">
          <cell r="G13768" t="str">
            <v xml:space="preserve"> </v>
          </cell>
        </row>
        <row r="13769">
          <cell r="G13769" t="str">
            <v xml:space="preserve"> </v>
          </cell>
        </row>
        <row r="13770">
          <cell r="G13770" t="str">
            <v xml:space="preserve"> </v>
          </cell>
        </row>
        <row r="13771">
          <cell r="G13771" t="str">
            <v xml:space="preserve"> </v>
          </cell>
        </row>
        <row r="13772">
          <cell r="G13772" t="str">
            <v xml:space="preserve"> </v>
          </cell>
        </row>
        <row r="13773">
          <cell r="G13773" t="str">
            <v xml:space="preserve"> </v>
          </cell>
        </row>
        <row r="13774">
          <cell r="G13774" t="str">
            <v xml:space="preserve"> </v>
          </cell>
        </row>
        <row r="13775">
          <cell r="G13775" t="str">
            <v xml:space="preserve"> </v>
          </cell>
        </row>
        <row r="13776">
          <cell r="G13776" t="str">
            <v xml:space="preserve"> </v>
          </cell>
        </row>
        <row r="13777">
          <cell r="G13777" t="str">
            <v xml:space="preserve"> </v>
          </cell>
        </row>
        <row r="13778">
          <cell r="G13778" t="str">
            <v xml:space="preserve"> </v>
          </cell>
        </row>
        <row r="13779">
          <cell r="G13779" t="str">
            <v xml:space="preserve"> </v>
          </cell>
        </row>
        <row r="13780">
          <cell r="G13780" t="str">
            <v xml:space="preserve"> </v>
          </cell>
        </row>
        <row r="13781">
          <cell r="G13781" t="str">
            <v xml:space="preserve"> </v>
          </cell>
        </row>
        <row r="13782">
          <cell r="G13782" t="str">
            <v xml:space="preserve"> </v>
          </cell>
        </row>
        <row r="13783">
          <cell r="G13783" t="str">
            <v xml:space="preserve"> </v>
          </cell>
        </row>
        <row r="13784">
          <cell r="G13784" t="str">
            <v xml:space="preserve"> </v>
          </cell>
        </row>
        <row r="13785">
          <cell r="G13785" t="str">
            <v xml:space="preserve"> </v>
          </cell>
        </row>
        <row r="13786">
          <cell r="G13786" t="str">
            <v xml:space="preserve"> </v>
          </cell>
        </row>
        <row r="13787">
          <cell r="G13787" t="str">
            <v xml:space="preserve"> </v>
          </cell>
        </row>
        <row r="13788">
          <cell r="G13788" t="str">
            <v xml:space="preserve"> </v>
          </cell>
        </row>
        <row r="13789">
          <cell r="G13789" t="str">
            <v xml:space="preserve"> </v>
          </cell>
        </row>
        <row r="13790">
          <cell r="G13790" t="str">
            <v xml:space="preserve"> </v>
          </cell>
        </row>
        <row r="13791">
          <cell r="G13791" t="str">
            <v xml:space="preserve"> </v>
          </cell>
        </row>
        <row r="13792">
          <cell r="G13792" t="str">
            <v xml:space="preserve"> </v>
          </cell>
        </row>
        <row r="13793">
          <cell r="G13793" t="str">
            <v xml:space="preserve"> </v>
          </cell>
        </row>
        <row r="13794">
          <cell r="G13794" t="str">
            <v xml:space="preserve"> </v>
          </cell>
        </row>
        <row r="13795">
          <cell r="G13795" t="str">
            <v xml:space="preserve"> </v>
          </cell>
        </row>
        <row r="13796">
          <cell r="G13796" t="str">
            <v xml:space="preserve"> </v>
          </cell>
        </row>
        <row r="13797">
          <cell r="G13797" t="str">
            <v xml:space="preserve"> </v>
          </cell>
        </row>
        <row r="13798">
          <cell r="G13798" t="str">
            <v xml:space="preserve"> </v>
          </cell>
        </row>
        <row r="13799">
          <cell r="G13799" t="str">
            <v xml:space="preserve"> </v>
          </cell>
        </row>
        <row r="13800">
          <cell r="G13800" t="str">
            <v xml:space="preserve"> </v>
          </cell>
        </row>
        <row r="13801">
          <cell r="G13801" t="str">
            <v xml:space="preserve"> </v>
          </cell>
        </row>
        <row r="13802">
          <cell r="G13802" t="str">
            <v xml:space="preserve"> </v>
          </cell>
        </row>
        <row r="13803">
          <cell r="G13803" t="str">
            <v xml:space="preserve"> </v>
          </cell>
        </row>
        <row r="13804">
          <cell r="G13804" t="str">
            <v xml:space="preserve"> </v>
          </cell>
        </row>
        <row r="13805">
          <cell r="G13805" t="str">
            <v xml:space="preserve"> </v>
          </cell>
        </row>
        <row r="13806">
          <cell r="G13806" t="str">
            <v xml:space="preserve"> </v>
          </cell>
        </row>
        <row r="13807">
          <cell r="G13807" t="str">
            <v xml:space="preserve"> </v>
          </cell>
        </row>
        <row r="13808">
          <cell r="G13808" t="str">
            <v xml:space="preserve"> </v>
          </cell>
        </row>
        <row r="13809">
          <cell r="G13809" t="str">
            <v xml:space="preserve"> </v>
          </cell>
        </row>
        <row r="13810">
          <cell r="G13810" t="str">
            <v xml:space="preserve"> </v>
          </cell>
        </row>
        <row r="13811">
          <cell r="G13811" t="str">
            <v xml:space="preserve"> </v>
          </cell>
        </row>
        <row r="13812">
          <cell r="G13812" t="str">
            <v xml:space="preserve"> </v>
          </cell>
        </row>
        <row r="13813">
          <cell r="G13813" t="str">
            <v xml:space="preserve"> </v>
          </cell>
        </row>
        <row r="13814">
          <cell r="G13814" t="str">
            <v xml:space="preserve"> </v>
          </cell>
        </row>
        <row r="13815">
          <cell r="G13815" t="str">
            <v xml:space="preserve"> </v>
          </cell>
        </row>
        <row r="13816">
          <cell r="G13816" t="str">
            <v xml:space="preserve"> </v>
          </cell>
        </row>
        <row r="13817">
          <cell r="G13817" t="str">
            <v xml:space="preserve"> </v>
          </cell>
        </row>
        <row r="13818">
          <cell r="G13818" t="str">
            <v xml:space="preserve"> </v>
          </cell>
        </row>
        <row r="13819">
          <cell r="G13819" t="str">
            <v xml:space="preserve"> </v>
          </cell>
        </row>
        <row r="13820">
          <cell r="G13820" t="str">
            <v xml:space="preserve"> </v>
          </cell>
        </row>
        <row r="13821">
          <cell r="G13821" t="str">
            <v xml:space="preserve"> </v>
          </cell>
        </row>
        <row r="13822">
          <cell r="G13822" t="str">
            <v xml:space="preserve"> </v>
          </cell>
        </row>
        <row r="13823">
          <cell r="G13823" t="str">
            <v xml:space="preserve"> </v>
          </cell>
        </row>
        <row r="13824">
          <cell r="G13824" t="str">
            <v xml:space="preserve"> </v>
          </cell>
        </row>
        <row r="13825">
          <cell r="G13825" t="str">
            <v xml:space="preserve"> </v>
          </cell>
        </row>
        <row r="13826">
          <cell r="G13826" t="str">
            <v xml:space="preserve"> </v>
          </cell>
        </row>
        <row r="13827">
          <cell r="G13827" t="str">
            <v xml:space="preserve"> </v>
          </cell>
        </row>
        <row r="13828">
          <cell r="G13828" t="str">
            <v xml:space="preserve"> </v>
          </cell>
        </row>
        <row r="13829">
          <cell r="G13829" t="str">
            <v xml:space="preserve"> </v>
          </cell>
        </row>
        <row r="13830">
          <cell r="G13830" t="str">
            <v xml:space="preserve"> </v>
          </cell>
        </row>
        <row r="13831">
          <cell r="G13831" t="str">
            <v xml:space="preserve"> </v>
          </cell>
        </row>
        <row r="13832">
          <cell r="G13832" t="str">
            <v xml:space="preserve"> </v>
          </cell>
        </row>
        <row r="13833">
          <cell r="G13833" t="str">
            <v xml:space="preserve"> </v>
          </cell>
        </row>
        <row r="13834">
          <cell r="G13834" t="str">
            <v xml:space="preserve"> </v>
          </cell>
        </row>
        <row r="13835">
          <cell r="G13835" t="str">
            <v xml:space="preserve"> </v>
          </cell>
        </row>
        <row r="13836">
          <cell r="G13836" t="str">
            <v xml:space="preserve"> </v>
          </cell>
        </row>
        <row r="13837">
          <cell r="G13837" t="str">
            <v xml:space="preserve"> </v>
          </cell>
        </row>
        <row r="13838">
          <cell r="G13838" t="str">
            <v xml:space="preserve"> </v>
          </cell>
        </row>
        <row r="13839">
          <cell r="G13839" t="str">
            <v xml:space="preserve"> </v>
          </cell>
        </row>
        <row r="13840">
          <cell r="G13840" t="str">
            <v xml:space="preserve"> </v>
          </cell>
        </row>
        <row r="13841">
          <cell r="G13841" t="str">
            <v xml:space="preserve"> </v>
          </cell>
        </row>
        <row r="13842">
          <cell r="G13842" t="str">
            <v xml:space="preserve"> </v>
          </cell>
        </row>
        <row r="13843">
          <cell r="G13843" t="str">
            <v xml:space="preserve"> </v>
          </cell>
        </row>
        <row r="13844">
          <cell r="G13844" t="str">
            <v xml:space="preserve"> </v>
          </cell>
        </row>
        <row r="13845">
          <cell r="G13845" t="str">
            <v xml:space="preserve"> </v>
          </cell>
        </row>
        <row r="13846">
          <cell r="G13846" t="str">
            <v xml:space="preserve"> </v>
          </cell>
        </row>
        <row r="13847">
          <cell r="G13847" t="str">
            <v xml:space="preserve"> </v>
          </cell>
        </row>
        <row r="13848">
          <cell r="G13848" t="str">
            <v xml:space="preserve"> </v>
          </cell>
        </row>
        <row r="13849">
          <cell r="G13849" t="str">
            <v xml:space="preserve"> </v>
          </cell>
        </row>
        <row r="13850">
          <cell r="G13850" t="str">
            <v xml:space="preserve"> </v>
          </cell>
        </row>
        <row r="13851">
          <cell r="G13851" t="str">
            <v xml:space="preserve"> </v>
          </cell>
        </row>
        <row r="13852">
          <cell r="G13852" t="str">
            <v xml:space="preserve"> </v>
          </cell>
        </row>
        <row r="13853">
          <cell r="G13853" t="str">
            <v xml:space="preserve"> </v>
          </cell>
        </row>
        <row r="13854">
          <cell r="G13854" t="str">
            <v xml:space="preserve"> </v>
          </cell>
        </row>
        <row r="13855">
          <cell r="G13855" t="str">
            <v xml:space="preserve"> </v>
          </cell>
        </row>
        <row r="13856">
          <cell r="G13856" t="str">
            <v xml:space="preserve"> </v>
          </cell>
        </row>
        <row r="13857">
          <cell r="G13857" t="str">
            <v xml:space="preserve"> </v>
          </cell>
        </row>
        <row r="13858">
          <cell r="G13858" t="str">
            <v xml:space="preserve"> </v>
          </cell>
        </row>
        <row r="13859">
          <cell r="G13859" t="str">
            <v xml:space="preserve"> </v>
          </cell>
        </row>
        <row r="13860">
          <cell r="G13860" t="str">
            <v xml:space="preserve"> </v>
          </cell>
        </row>
        <row r="13861">
          <cell r="G13861" t="str">
            <v xml:space="preserve"> </v>
          </cell>
        </row>
        <row r="13862">
          <cell r="G13862" t="str">
            <v xml:space="preserve"> </v>
          </cell>
        </row>
        <row r="13863">
          <cell r="G13863" t="str">
            <v xml:space="preserve"> </v>
          </cell>
        </row>
        <row r="13864">
          <cell r="G13864" t="str">
            <v xml:space="preserve"> </v>
          </cell>
        </row>
        <row r="13865">
          <cell r="G13865" t="str">
            <v xml:space="preserve"> </v>
          </cell>
        </row>
        <row r="13866">
          <cell r="G13866" t="str">
            <v xml:space="preserve"> </v>
          </cell>
        </row>
        <row r="13867">
          <cell r="G13867" t="str">
            <v xml:space="preserve"> </v>
          </cell>
        </row>
        <row r="13868">
          <cell r="G13868" t="str">
            <v xml:space="preserve"> </v>
          </cell>
        </row>
        <row r="13869">
          <cell r="G13869" t="str">
            <v xml:space="preserve"> </v>
          </cell>
        </row>
        <row r="13870">
          <cell r="G13870" t="str">
            <v xml:space="preserve"> </v>
          </cell>
        </row>
        <row r="13871">
          <cell r="G13871" t="str">
            <v xml:space="preserve"> </v>
          </cell>
        </row>
        <row r="13872">
          <cell r="G13872" t="str">
            <v xml:space="preserve"> </v>
          </cell>
        </row>
        <row r="13873">
          <cell r="G13873" t="str">
            <v xml:space="preserve"> </v>
          </cell>
        </row>
        <row r="13874">
          <cell r="G13874" t="str">
            <v xml:space="preserve"> </v>
          </cell>
        </row>
        <row r="13875">
          <cell r="G13875" t="str">
            <v xml:space="preserve"> </v>
          </cell>
        </row>
        <row r="13876">
          <cell r="G13876" t="str">
            <v xml:space="preserve"> </v>
          </cell>
        </row>
        <row r="13877">
          <cell r="G13877" t="str">
            <v xml:space="preserve"> </v>
          </cell>
        </row>
        <row r="13878">
          <cell r="G13878" t="str">
            <v xml:space="preserve"> </v>
          </cell>
        </row>
        <row r="13879">
          <cell r="G13879" t="str">
            <v xml:space="preserve"> </v>
          </cell>
        </row>
        <row r="13880">
          <cell r="G13880" t="str">
            <v xml:space="preserve"> </v>
          </cell>
        </row>
        <row r="13881">
          <cell r="G13881" t="str">
            <v xml:space="preserve"> </v>
          </cell>
        </row>
        <row r="13882">
          <cell r="G13882" t="str">
            <v xml:space="preserve"> </v>
          </cell>
        </row>
        <row r="13883">
          <cell r="G13883" t="str">
            <v xml:space="preserve"> </v>
          </cell>
        </row>
        <row r="13884">
          <cell r="G13884" t="str">
            <v xml:space="preserve"> </v>
          </cell>
        </row>
        <row r="13885">
          <cell r="G13885" t="str">
            <v xml:space="preserve"> </v>
          </cell>
        </row>
        <row r="13886">
          <cell r="G13886" t="str">
            <v xml:space="preserve"> </v>
          </cell>
        </row>
        <row r="13887">
          <cell r="G13887" t="str">
            <v xml:space="preserve"> </v>
          </cell>
        </row>
        <row r="13888">
          <cell r="G13888" t="str">
            <v xml:space="preserve"> </v>
          </cell>
        </row>
        <row r="13889">
          <cell r="G13889" t="str">
            <v xml:space="preserve"> </v>
          </cell>
        </row>
        <row r="13890">
          <cell r="G13890" t="str">
            <v xml:space="preserve"> </v>
          </cell>
        </row>
        <row r="13891">
          <cell r="G13891" t="str">
            <v xml:space="preserve"> </v>
          </cell>
        </row>
        <row r="13892">
          <cell r="G13892" t="str">
            <v xml:space="preserve"> </v>
          </cell>
        </row>
        <row r="13893">
          <cell r="G13893" t="str">
            <v xml:space="preserve"> </v>
          </cell>
        </row>
        <row r="13894">
          <cell r="G13894" t="str">
            <v xml:space="preserve"> </v>
          </cell>
        </row>
        <row r="13895">
          <cell r="G13895" t="str">
            <v xml:space="preserve"> </v>
          </cell>
        </row>
        <row r="13896">
          <cell r="G13896" t="str">
            <v xml:space="preserve"> </v>
          </cell>
        </row>
        <row r="13897">
          <cell r="G13897" t="str">
            <v xml:space="preserve"> </v>
          </cell>
        </row>
        <row r="13898">
          <cell r="G13898" t="str">
            <v xml:space="preserve"> </v>
          </cell>
        </row>
        <row r="13899">
          <cell r="G13899" t="str">
            <v xml:space="preserve"> </v>
          </cell>
        </row>
        <row r="13900">
          <cell r="G13900" t="str">
            <v xml:space="preserve"> </v>
          </cell>
        </row>
        <row r="13901">
          <cell r="G13901" t="str">
            <v xml:space="preserve"> </v>
          </cell>
        </row>
        <row r="13902">
          <cell r="G13902" t="str">
            <v xml:space="preserve"> </v>
          </cell>
        </row>
        <row r="13903">
          <cell r="G13903" t="str">
            <v xml:space="preserve"> </v>
          </cell>
        </row>
        <row r="13904">
          <cell r="G13904" t="str">
            <v xml:space="preserve"> </v>
          </cell>
        </row>
        <row r="13905">
          <cell r="G13905" t="str">
            <v xml:space="preserve"> </v>
          </cell>
        </row>
        <row r="13906">
          <cell r="G13906" t="str">
            <v xml:space="preserve"> </v>
          </cell>
        </row>
        <row r="13907">
          <cell r="G13907" t="str">
            <v xml:space="preserve"> </v>
          </cell>
        </row>
        <row r="13908">
          <cell r="G13908" t="str">
            <v xml:space="preserve"> </v>
          </cell>
        </row>
        <row r="13909">
          <cell r="G13909" t="str">
            <v xml:space="preserve"> </v>
          </cell>
        </row>
        <row r="13910">
          <cell r="G13910" t="str">
            <v xml:space="preserve"> </v>
          </cell>
        </row>
        <row r="13911">
          <cell r="G13911" t="str">
            <v xml:space="preserve"> </v>
          </cell>
        </row>
        <row r="13912">
          <cell r="G13912" t="str">
            <v xml:space="preserve"> </v>
          </cell>
        </row>
        <row r="13913">
          <cell r="G13913" t="str">
            <v xml:space="preserve"> </v>
          </cell>
        </row>
        <row r="13914">
          <cell r="G13914" t="str">
            <v xml:space="preserve"> </v>
          </cell>
        </row>
        <row r="13915">
          <cell r="G13915" t="str">
            <v xml:space="preserve"> </v>
          </cell>
        </row>
        <row r="13916">
          <cell r="G13916" t="str">
            <v xml:space="preserve"> </v>
          </cell>
        </row>
        <row r="13917">
          <cell r="G13917" t="str">
            <v xml:space="preserve"> </v>
          </cell>
        </row>
        <row r="13918">
          <cell r="G13918" t="str">
            <v xml:space="preserve"> </v>
          </cell>
        </row>
        <row r="13919">
          <cell r="G13919" t="str">
            <v xml:space="preserve"> </v>
          </cell>
        </row>
        <row r="13920">
          <cell r="G13920" t="str">
            <v xml:space="preserve"> </v>
          </cell>
        </row>
        <row r="13921">
          <cell r="G13921" t="str">
            <v xml:space="preserve"> </v>
          </cell>
        </row>
        <row r="13922">
          <cell r="G13922" t="str">
            <v xml:space="preserve"> </v>
          </cell>
        </row>
        <row r="13923">
          <cell r="G13923" t="str">
            <v xml:space="preserve"> </v>
          </cell>
        </row>
        <row r="13924">
          <cell r="G13924" t="str">
            <v xml:space="preserve"> </v>
          </cell>
        </row>
        <row r="13925">
          <cell r="G13925" t="str">
            <v xml:space="preserve"> </v>
          </cell>
        </row>
        <row r="13926">
          <cell r="G13926" t="str">
            <v xml:space="preserve"> </v>
          </cell>
        </row>
        <row r="13927">
          <cell r="G13927" t="str">
            <v xml:space="preserve"> </v>
          </cell>
        </row>
        <row r="13928">
          <cell r="G13928" t="str">
            <v xml:space="preserve"> </v>
          </cell>
        </row>
        <row r="13929">
          <cell r="G13929" t="str">
            <v xml:space="preserve"> </v>
          </cell>
        </row>
        <row r="13930">
          <cell r="G13930" t="str">
            <v xml:space="preserve"> </v>
          </cell>
        </row>
        <row r="13931">
          <cell r="G13931" t="str">
            <v xml:space="preserve"> </v>
          </cell>
        </row>
        <row r="13932">
          <cell r="G13932" t="str">
            <v xml:space="preserve"> </v>
          </cell>
        </row>
        <row r="13933">
          <cell r="G13933" t="str">
            <v xml:space="preserve"> </v>
          </cell>
        </row>
        <row r="13934">
          <cell r="G13934" t="str">
            <v xml:space="preserve"> </v>
          </cell>
        </row>
        <row r="13935">
          <cell r="G13935" t="str">
            <v xml:space="preserve"> </v>
          </cell>
        </row>
        <row r="13936">
          <cell r="G13936" t="str">
            <v xml:space="preserve"> </v>
          </cell>
        </row>
        <row r="13937">
          <cell r="G13937" t="str">
            <v xml:space="preserve"> </v>
          </cell>
        </row>
        <row r="13938">
          <cell r="G13938" t="str">
            <v xml:space="preserve"> </v>
          </cell>
        </row>
        <row r="13939">
          <cell r="G13939" t="str">
            <v xml:space="preserve"> </v>
          </cell>
        </row>
        <row r="13940">
          <cell r="G13940" t="str">
            <v xml:space="preserve"> </v>
          </cell>
        </row>
        <row r="13941">
          <cell r="G13941" t="str">
            <v xml:space="preserve"> </v>
          </cell>
        </row>
        <row r="13942">
          <cell r="G13942" t="str">
            <v xml:space="preserve"> </v>
          </cell>
        </row>
        <row r="13943">
          <cell r="G13943" t="str">
            <v xml:space="preserve"> </v>
          </cell>
        </row>
        <row r="13944">
          <cell r="G13944" t="str">
            <v xml:space="preserve"> </v>
          </cell>
        </row>
        <row r="13945">
          <cell r="G13945" t="str">
            <v xml:space="preserve"> </v>
          </cell>
        </row>
        <row r="13946">
          <cell r="G13946" t="str">
            <v xml:space="preserve"> </v>
          </cell>
        </row>
        <row r="13947">
          <cell r="G13947" t="str">
            <v xml:space="preserve"> </v>
          </cell>
        </row>
        <row r="13948">
          <cell r="G13948" t="str">
            <v xml:space="preserve"> </v>
          </cell>
        </row>
        <row r="13949">
          <cell r="G13949" t="str">
            <v xml:space="preserve"> </v>
          </cell>
        </row>
        <row r="13950">
          <cell r="G13950" t="str">
            <v xml:space="preserve"> </v>
          </cell>
        </row>
        <row r="13951">
          <cell r="G13951" t="str">
            <v xml:space="preserve"> </v>
          </cell>
        </row>
        <row r="13952">
          <cell r="G13952" t="str">
            <v xml:space="preserve"> </v>
          </cell>
        </row>
        <row r="13953">
          <cell r="G13953" t="str">
            <v xml:space="preserve"> </v>
          </cell>
        </row>
        <row r="13954">
          <cell r="G13954" t="str">
            <v xml:space="preserve"> </v>
          </cell>
        </row>
        <row r="13955">
          <cell r="G13955" t="str">
            <v xml:space="preserve"> </v>
          </cell>
        </row>
        <row r="13956">
          <cell r="G13956" t="str">
            <v xml:space="preserve"> </v>
          </cell>
        </row>
        <row r="13957">
          <cell r="G13957" t="str">
            <v xml:space="preserve"> </v>
          </cell>
        </row>
        <row r="13958">
          <cell r="G13958" t="str">
            <v xml:space="preserve"> </v>
          </cell>
        </row>
        <row r="13959">
          <cell r="G13959" t="str">
            <v xml:space="preserve"> </v>
          </cell>
        </row>
        <row r="13960">
          <cell r="G13960" t="str">
            <v xml:space="preserve"> </v>
          </cell>
        </row>
        <row r="13961">
          <cell r="G13961" t="str">
            <v xml:space="preserve"> </v>
          </cell>
        </row>
        <row r="13962">
          <cell r="G13962" t="str">
            <v xml:space="preserve"> </v>
          </cell>
        </row>
        <row r="13963">
          <cell r="G13963" t="str">
            <v xml:space="preserve"> </v>
          </cell>
        </row>
        <row r="13964">
          <cell r="G13964" t="str">
            <v xml:space="preserve"> </v>
          </cell>
        </row>
        <row r="13965">
          <cell r="G13965" t="str">
            <v xml:space="preserve"> </v>
          </cell>
        </row>
        <row r="13966">
          <cell r="G13966" t="str">
            <v xml:space="preserve"> </v>
          </cell>
        </row>
        <row r="13967">
          <cell r="G13967" t="str">
            <v xml:space="preserve"> </v>
          </cell>
        </row>
        <row r="13968">
          <cell r="G13968" t="str">
            <v xml:space="preserve"> </v>
          </cell>
        </row>
        <row r="13969">
          <cell r="G13969" t="str">
            <v xml:space="preserve"> </v>
          </cell>
        </row>
        <row r="13970">
          <cell r="G13970" t="str">
            <v xml:space="preserve"> </v>
          </cell>
        </row>
        <row r="13971">
          <cell r="G13971" t="str">
            <v xml:space="preserve"> </v>
          </cell>
        </row>
        <row r="13972">
          <cell r="G13972" t="str">
            <v xml:space="preserve"> </v>
          </cell>
        </row>
        <row r="13973">
          <cell r="G13973" t="str">
            <v xml:space="preserve"> </v>
          </cell>
        </row>
        <row r="13974">
          <cell r="G13974" t="str">
            <v xml:space="preserve"> </v>
          </cell>
        </row>
        <row r="13975">
          <cell r="G13975" t="str">
            <v xml:space="preserve"> </v>
          </cell>
        </row>
        <row r="13976">
          <cell r="G13976" t="str">
            <v xml:space="preserve"> </v>
          </cell>
        </row>
        <row r="13977">
          <cell r="G13977" t="str">
            <v xml:space="preserve"> </v>
          </cell>
        </row>
        <row r="13978">
          <cell r="G13978" t="str">
            <v xml:space="preserve"> </v>
          </cell>
        </row>
        <row r="13979">
          <cell r="G13979" t="str">
            <v xml:space="preserve"> </v>
          </cell>
        </row>
        <row r="13980">
          <cell r="G13980" t="str">
            <v xml:space="preserve"> </v>
          </cell>
        </row>
        <row r="13981">
          <cell r="G13981" t="str">
            <v xml:space="preserve"> </v>
          </cell>
        </row>
        <row r="13982">
          <cell r="G13982" t="str">
            <v xml:space="preserve"> </v>
          </cell>
        </row>
        <row r="13983">
          <cell r="G13983" t="str">
            <v xml:space="preserve"> </v>
          </cell>
        </row>
        <row r="13984">
          <cell r="G13984" t="str">
            <v xml:space="preserve"> </v>
          </cell>
        </row>
        <row r="13985">
          <cell r="G13985" t="str">
            <v xml:space="preserve"> </v>
          </cell>
        </row>
        <row r="13986">
          <cell r="G13986" t="str">
            <v xml:space="preserve"> </v>
          </cell>
        </row>
        <row r="13987">
          <cell r="G13987" t="str">
            <v xml:space="preserve"> </v>
          </cell>
        </row>
        <row r="13988">
          <cell r="G13988" t="str">
            <v xml:space="preserve"> </v>
          </cell>
        </row>
        <row r="13989">
          <cell r="G13989" t="str">
            <v xml:space="preserve"> </v>
          </cell>
        </row>
        <row r="13990">
          <cell r="G13990" t="str">
            <v xml:space="preserve"> </v>
          </cell>
        </row>
        <row r="13991">
          <cell r="G13991" t="str">
            <v xml:space="preserve"> </v>
          </cell>
        </row>
        <row r="13992">
          <cell r="G13992" t="str">
            <v xml:space="preserve"> </v>
          </cell>
        </row>
        <row r="13993">
          <cell r="G13993" t="str">
            <v xml:space="preserve"> </v>
          </cell>
        </row>
        <row r="13994">
          <cell r="G13994" t="str">
            <v xml:space="preserve"> </v>
          </cell>
        </row>
        <row r="13995">
          <cell r="G13995" t="str">
            <v xml:space="preserve"> </v>
          </cell>
        </row>
        <row r="13996">
          <cell r="G13996" t="str">
            <v xml:space="preserve"> </v>
          </cell>
        </row>
        <row r="13997">
          <cell r="G13997" t="str">
            <v xml:space="preserve"> </v>
          </cell>
        </row>
        <row r="13998">
          <cell r="G13998" t="str">
            <v xml:space="preserve"> </v>
          </cell>
        </row>
        <row r="13999">
          <cell r="G13999" t="str">
            <v xml:space="preserve"> </v>
          </cell>
        </row>
        <row r="14000">
          <cell r="G14000" t="str">
            <v xml:space="preserve"> </v>
          </cell>
        </row>
        <row r="14001">
          <cell r="G14001" t="str">
            <v xml:space="preserve"> </v>
          </cell>
        </row>
        <row r="14002">
          <cell r="G14002" t="str">
            <v xml:space="preserve"> </v>
          </cell>
        </row>
        <row r="14003">
          <cell r="G14003" t="str">
            <v xml:space="preserve"> </v>
          </cell>
        </row>
        <row r="14004">
          <cell r="G14004" t="str">
            <v xml:space="preserve"> </v>
          </cell>
        </row>
        <row r="14005">
          <cell r="G14005" t="str">
            <v xml:space="preserve"> </v>
          </cell>
        </row>
        <row r="14006">
          <cell r="G14006" t="str">
            <v xml:space="preserve"> </v>
          </cell>
        </row>
        <row r="14007">
          <cell r="G14007" t="str">
            <v xml:space="preserve"> </v>
          </cell>
        </row>
        <row r="14008">
          <cell r="G14008" t="str">
            <v xml:space="preserve"> </v>
          </cell>
        </row>
        <row r="14009">
          <cell r="G14009" t="str">
            <v xml:space="preserve"> </v>
          </cell>
        </row>
        <row r="14010">
          <cell r="G14010" t="str">
            <v xml:space="preserve"> </v>
          </cell>
        </row>
        <row r="14011">
          <cell r="G14011" t="str">
            <v xml:space="preserve"> </v>
          </cell>
        </row>
        <row r="14012">
          <cell r="G14012" t="str">
            <v xml:space="preserve"> </v>
          </cell>
        </row>
        <row r="14013">
          <cell r="G14013" t="str">
            <v xml:space="preserve"> </v>
          </cell>
        </row>
        <row r="14014">
          <cell r="G14014" t="str">
            <v xml:space="preserve"> </v>
          </cell>
        </row>
        <row r="14015">
          <cell r="G14015" t="str">
            <v xml:space="preserve"> </v>
          </cell>
        </row>
        <row r="14016">
          <cell r="G14016" t="str">
            <v xml:space="preserve"> </v>
          </cell>
        </row>
        <row r="14017">
          <cell r="G14017" t="str">
            <v xml:space="preserve"> </v>
          </cell>
        </row>
        <row r="14018">
          <cell r="G14018" t="str">
            <v xml:space="preserve"> </v>
          </cell>
        </row>
        <row r="14019">
          <cell r="G14019" t="str">
            <v xml:space="preserve"> </v>
          </cell>
        </row>
        <row r="14020">
          <cell r="G14020" t="str">
            <v xml:space="preserve"> </v>
          </cell>
        </row>
        <row r="14021">
          <cell r="G14021" t="str">
            <v xml:space="preserve"> </v>
          </cell>
        </row>
        <row r="14022">
          <cell r="G14022" t="str">
            <v xml:space="preserve"> </v>
          </cell>
        </row>
        <row r="14023">
          <cell r="G14023" t="str">
            <v xml:space="preserve"> </v>
          </cell>
        </row>
        <row r="14024">
          <cell r="G14024" t="str">
            <v xml:space="preserve"> </v>
          </cell>
        </row>
        <row r="14025">
          <cell r="G14025" t="str">
            <v xml:space="preserve"> </v>
          </cell>
        </row>
        <row r="14026">
          <cell r="G14026" t="str">
            <v xml:space="preserve"> </v>
          </cell>
        </row>
        <row r="14027">
          <cell r="G14027" t="str">
            <v xml:space="preserve"> </v>
          </cell>
        </row>
        <row r="14028">
          <cell r="G14028" t="str">
            <v xml:space="preserve"> </v>
          </cell>
        </row>
        <row r="14029">
          <cell r="G14029" t="str">
            <v xml:space="preserve"> </v>
          </cell>
        </row>
        <row r="14030">
          <cell r="G14030" t="str">
            <v xml:space="preserve"> </v>
          </cell>
        </row>
        <row r="14031">
          <cell r="G14031" t="str">
            <v xml:space="preserve"> </v>
          </cell>
        </row>
        <row r="14032">
          <cell r="G14032" t="str">
            <v xml:space="preserve"> </v>
          </cell>
        </row>
        <row r="14033">
          <cell r="G14033" t="str">
            <v xml:space="preserve"> </v>
          </cell>
        </row>
        <row r="14034">
          <cell r="G14034" t="str">
            <v xml:space="preserve"> </v>
          </cell>
        </row>
        <row r="14035">
          <cell r="G14035" t="str">
            <v xml:space="preserve"> </v>
          </cell>
        </row>
        <row r="14036">
          <cell r="G14036" t="str">
            <v xml:space="preserve"> </v>
          </cell>
        </row>
        <row r="14037">
          <cell r="G14037" t="str">
            <v xml:space="preserve"> </v>
          </cell>
        </row>
        <row r="14038">
          <cell r="G14038" t="str">
            <v xml:space="preserve"> </v>
          </cell>
        </row>
        <row r="14039">
          <cell r="G14039" t="str">
            <v xml:space="preserve"> </v>
          </cell>
        </row>
        <row r="14040">
          <cell r="G14040" t="str">
            <v xml:space="preserve"> </v>
          </cell>
        </row>
        <row r="14041">
          <cell r="G14041" t="str">
            <v xml:space="preserve"> </v>
          </cell>
        </row>
        <row r="14042">
          <cell r="G14042" t="str">
            <v xml:space="preserve"> </v>
          </cell>
        </row>
        <row r="14043">
          <cell r="G14043" t="str">
            <v xml:space="preserve"> </v>
          </cell>
        </row>
        <row r="14044">
          <cell r="G14044" t="str">
            <v xml:space="preserve"> </v>
          </cell>
        </row>
        <row r="14045">
          <cell r="G14045" t="str">
            <v xml:space="preserve"> </v>
          </cell>
        </row>
        <row r="14046">
          <cell r="G14046" t="str">
            <v xml:space="preserve"> </v>
          </cell>
        </row>
        <row r="14047">
          <cell r="G14047" t="str">
            <v xml:space="preserve"> </v>
          </cell>
        </row>
        <row r="14048">
          <cell r="G14048" t="str">
            <v xml:space="preserve"> </v>
          </cell>
        </row>
        <row r="14049">
          <cell r="G14049" t="str">
            <v xml:space="preserve"> </v>
          </cell>
        </row>
        <row r="14050">
          <cell r="G14050" t="str">
            <v xml:space="preserve"> </v>
          </cell>
        </row>
        <row r="14051">
          <cell r="G14051" t="str">
            <v xml:space="preserve"> </v>
          </cell>
        </row>
        <row r="14052">
          <cell r="G14052" t="str">
            <v xml:space="preserve"> </v>
          </cell>
        </row>
        <row r="14053">
          <cell r="G14053" t="str">
            <v xml:space="preserve"> </v>
          </cell>
        </row>
        <row r="14054">
          <cell r="G14054" t="str">
            <v xml:space="preserve"> </v>
          </cell>
        </row>
        <row r="14055">
          <cell r="G14055" t="str">
            <v xml:space="preserve"> </v>
          </cell>
        </row>
        <row r="14056">
          <cell r="G14056" t="str">
            <v xml:space="preserve"> </v>
          </cell>
        </row>
        <row r="14057">
          <cell r="G14057" t="str">
            <v xml:space="preserve"> </v>
          </cell>
        </row>
        <row r="14058">
          <cell r="G14058" t="str">
            <v xml:space="preserve"> </v>
          </cell>
        </row>
        <row r="14059">
          <cell r="G14059" t="str">
            <v xml:space="preserve"> </v>
          </cell>
        </row>
        <row r="14060">
          <cell r="G14060" t="str">
            <v xml:space="preserve"> </v>
          </cell>
        </row>
        <row r="14061">
          <cell r="G14061" t="str">
            <v xml:space="preserve"> </v>
          </cell>
        </row>
        <row r="14062">
          <cell r="G14062" t="str">
            <v xml:space="preserve"> </v>
          </cell>
        </row>
        <row r="14063">
          <cell r="G14063" t="str">
            <v xml:space="preserve"> </v>
          </cell>
        </row>
        <row r="14064">
          <cell r="G14064" t="str">
            <v xml:space="preserve"> </v>
          </cell>
        </row>
        <row r="14065">
          <cell r="G14065" t="str">
            <v xml:space="preserve"> </v>
          </cell>
        </row>
        <row r="14066">
          <cell r="G14066" t="str">
            <v xml:space="preserve"> </v>
          </cell>
        </row>
        <row r="14067">
          <cell r="G14067" t="str">
            <v xml:space="preserve"> </v>
          </cell>
        </row>
        <row r="14068">
          <cell r="G14068" t="str">
            <v xml:space="preserve"> </v>
          </cell>
        </row>
        <row r="14069">
          <cell r="G14069" t="str">
            <v xml:space="preserve"> </v>
          </cell>
        </row>
        <row r="14070">
          <cell r="G14070" t="str">
            <v xml:space="preserve"> </v>
          </cell>
        </row>
        <row r="14071">
          <cell r="G14071" t="str">
            <v xml:space="preserve"> </v>
          </cell>
        </row>
        <row r="14072">
          <cell r="G14072" t="str">
            <v xml:space="preserve"> </v>
          </cell>
        </row>
        <row r="14073">
          <cell r="G14073" t="str">
            <v xml:space="preserve"> </v>
          </cell>
        </row>
        <row r="14074">
          <cell r="G14074" t="str">
            <v xml:space="preserve"> </v>
          </cell>
        </row>
        <row r="14075">
          <cell r="G14075" t="str">
            <v xml:space="preserve"> </v>
          </cell>
        </row>
        <row r="14076">
          <cell r="G14076" t="str">
            <v xml:space="preserve"> </v>
          </cell>
        </row>
        <row r="14077">
          <cell r="G14077" t="str">
            <v xml:space="preserve"> </v>
          </cell>
        </row>
        <row r="14078">
          <cell r="G14078" t="str">
            <v xml:space="preserve"> </v>
          </cell>
        </row>
        <row r="14079">
          <cell r="G14079" t="str">
            <v xml:space="preserve"> </v>
          </cell>
        </row>
        <row r="14080">
          <cell r="G14080" t="str">
            <v xml:space="preserve"> </v>
          </cell>
        </row>
        <row r="14081">
          <cell r="G14081" t="str">
            <v xml:space="preserve"> </v>
          </cell>
        </row>
        <row r="14082">
          <cell r="G14082" t="str">
            <v xml:space="preserve"> </v>
          </cell>
        </row>
        <row r="14083">
          <cell r="G14083" t="str">
            <v xml:space="preserve"> </v>
          </cell>
        </row>
        <row r="14084">
          <cell r="G14084" t="str">
            <v xml:space="preserve"> </v>
          </cell>
        </row>
        <row r="14085">
          <cell r="G14085" t="str">
            <v xml:space="preserve"> </v>
          </cell>
        </row>
        <row r="14086">
          <cell r="G14086" t="str">
            <v xml:space="preserve"> </v>
          </cell>
        </row>
        <row r="14087">
          <cell r="G14087" t="str">
            <v xml:space="preserve"> </v>
          </cell>
        </row>
        <row r="14088">
          <cell r="G14088" t="str">
            <v xml:space="preserve"> </v>
          </cell>
        </row>
        <row r="14089">
          <cell r="G14089" t="str">
            <v xml:space="preserve"> </v>
          </cell>
        </row>
        <row r="14090">
          <cell r="G14090" t="str">
            <v xml:space="preserve"> </v>
          </cell>
        </row>
        <row r="14091">
          <cell r="G14091" t="str">
            <v xml:space="preserve"> </v>
          </cell>
        </row>
        <row r="14092">
          <cell r="G14092" t="str">
            <v xml:space="preserve"> </v>
          </cell>
        </row>
        <row r="14093">
          <cell r="G14093" t="str">
            <v xml:space="preserve"> </v>
          </cell>
        </row>
        <row r="14094">
          <cell r="G14094" t="str">
            <v xml:space="preserve"> </v>
          </cell>
        </row>
        <row r="14095">
          <cell r="G14095" t="str">
            <v xml:space="preserve"> </v>
          </cell>
        </row>
        <row r="14096">
          <cell r="G14096" t="str">
            <v xml:space="preserve"> </v>
          </cell>
        </row>
        <row r="14097">
          <cell r="G14097" t="str">
            <v xml:space="preserve"> </v>
          </cell>
        </row>
        <row r="14098">
          <cell r="G14098" t="str">
            <v xml:space="preserve"> </v>
          </cell>
        </row>
        <row r="14099">
          <cell r="G14099" t="str">
            <v xml:space="preserve"> </v>
          </cell>
        </row>
        <row r="14100">
          <cell r="G14100" t="str">
            <v xml:space="preserve"> </v>
          </cell>
        </row>
        <row r="14101">
          <cell r="G14101" t="str">
            <v xml:space="preserve"> </v>
          </cell>
        </row>
        <row r="14102">
          <cell r="G14102" t="str">
            <v xml:space="preserve"> </v>
          </cell>
        </row>
        <row r="14103">
          <cell r="G14103" t="str">
            <v xml:space="preserve"> </v>
          </cell>
        </row>
        <row r="14104">
          <cell r="G14104" t="str">
            <v xml:space="preserve"> </v>
          </cell>
        </row>
        <row r="14105">
          <cell r="G14105" t="str">
            <v xml:space="preserve"> </v>
          </cell>
        </row>
        <row r="14106">
          <cell r="G14106" t="str">
            <v xml:space="preserve"> </v>
          </cell>
        </row>
        <row r="14107">
          <cell r="G14107" t="str">
            <v xml:space="preserve"> </v>
          </cell>
        </row>
        <row r="14108">
          <cell r="G14108" t="str">
            <v xml:space="preserve"> </v>
          </cell>
        </row>
        <row r="14109">
          <cell r="G14109" t="str">
            <v xml:space="preserve"> </v>
          </cell>
        </row>
        <row r="14110">
          <cell r="G14110" t="str">
            <v xml:space="preserve"> </v>
          </cell>
        </row>
        <row r="14111">
          <cell r="G14111" t="str">
            <v xml:space="preserve"> </v>
          </cell>
        </row>
        <row r="14112">
          <cell r="G14112" t="str">
            <v xml:space="preserve"> </v>
          </cell>
        </row>
        <row r="14113">
          <cell r="G14113" t="str">
            <v xml:space="preserve"> </v>
          </cell>
        </row>
        <row r="14114">
          <cell r="G14114" t="str">
            <v xml:space="preserve"> </v>
          </cell>
        </row>
        <row r="14115">
          <cell r="G14115" t="str">
            <v xml:space="preserve"> </v>
          </cell>
        </row>
        <row r="14116">
          <cell r="G14116" t="str">
            <v xml:space="preserve"> </v>
          </cell>
        </row>
        <row r="14117">
          <cell r="G14117" t="str">
            <v xml:space="preserve"> </v>
          </cell>
        </row>
        <row r="14118">
          <cell r="G14118" t="str">
            <v xml:space="preserve"> </v>
          </cell>
        </row>
        <row r="14119">
          <cell r="G14119" t="str">
            <v xml:space="preserve"> </v>
          </cell>
        </row>
        <row r="14120">
          <cell r="G14120" t="str">
            <v xml:space="preserve"> </v>
          </cell>
        </row>
        <row r="14121">
          <cell r="G14121" t="str">
            <v xml:space="preserve"> </v>
          </cell>
        </row>
        <row r="14122">
          <cell r="G14122" t="str">
            <v xml:space="preserve"> </v>
          </cell>
        </row>
        <row r="14123">
          <cell r="G14123" t="str">
            <v xml:space="preserve"> </v>
          </cell>
        </row>
        <row r="14124">
          <cell r="G14124" t="str">
            <v xml:space="preserve"> </v>
          </cell>
        </row>
        <row r="14125">
          <cell r="G14125" t="str">
            <v xml:space="preserve"> </v>
          </cell>
        </row>
        <row r="14126">
          <cell r="G14126" t="str">
            <v xml:space="preserve"> </v>
          </cell>
        </row>
        <row r="14127">
          <cell r="G14127" t="str">
            <v xml:space="preserve"> </v>
          </cell>
        </row>
        <row r="14128">
          <cell r="G14128" t="str">
            <v xml:space="preserve"> </v>
          </cell>
        </row>
        <row r="14129">
          <cell r="G14129" t="str">
            <v xml:space="preserve"> </v>
          </cell>
        </row>
        <row r="14130">
          <cell r="G14130" t="str">
            <v xml:space="preserve"> </v>
          </cell>
        </row>
        <row r="14131">
          <cell r="G14131" t="str">
            <v xml:space="preserve"> </v>
          </cell>
        </row>
        <row r="14132">
          <cell r="G14132" t="str">
            <v xml:space="preserve"> </v>
          </cell>
        </row>
        <row r="14133">
          <cell r="G14133" t="str">
            <v xml:space="preserve"> </v>
          </cell>
        </row>
        <row r="14134">
          <cell r="G14134" t="str">
            <v xml:space="preserve"> </v>
          </cell>
        </row>
        <row r="14135">
          <cell r="G14135" t="str">
            <v xml:space="preserve"> </v>
          </cell>
        </row>
        <row r="14136">
          <cell r="G14136" t="str">
            <v xml:space="preserve"> </v>
          </cell>
        </row>
        <row r="14137">
          <cell r="G14137" t="str">
            <v xml:space="preserve"> </v>
          </cell>
        </row>
        <row r="14138">
          <cell r="G14138" t="str">
            <v xml:space="preserve"> </v>
          </cell>
        </row>
        <row r="14139">
          <cell r="G14139" t="str">
            <v xml:space="preserve"> </v>
          </cell>
        </row>
        <row r="14140">
          <cell r="G14140" t="str">
            <v xml:space="preserve"> </v>
          </cell>
        </row>
        <row r="14141">
          <cell r="G14141" t="str">
            <v xml:space="preserve"> </v>
          </cell>
        </row>
        <row r="14142">
          <cell r="G14142" t="str">
            <v xml:space="preserve"> </v>
          </cell>
        </row>
        <row r="14143">
          <cell r="G14143" t="str">
            <v xml:space="preserve"> </v>
          </cell>
        </row>
        <row r="14144">
          <cell r="G14144" t="str">
            <v xml:space="preserve"> </v>
          </cell>
        </row>
        <row r="14145">
          <cell r="G14145" t="str">
            <v xml:space="preserve"> </v>
          </cell>
        </row>
        <row r="14146">
          <cell r="G14146" t="str">
            <v xml:space="preserve"> </v>
          </cell>
        </row>
        <row r="14147">
          <cell r="G14147" t="str">
            <v xml:space="preserve"> </v>
          </cell>
        </row>
        <row r="14148">
          <cell r="G14148" t="str">
            <v xml:space="preserve"> </v>
          </cell>
        </row>
        <row r="14149">
          <cell r="G14149" t="str">
            <v xml:space="preserve"> </v>
          </cell>
        </row>
        <row r="14150">
          <cell r="G14150" t="str">
            <v xml:space="preserve"> </v>
          </cell>
        </row>
        <row r="14151">
          <cell r="G14151" t="str">
            <v xml:space="preserve"> </v>
          </cell>
        </row>
        <row r="14152">
          <cell r="G14152" t="str">
            <v xml:space="preserve"> </v>
          </cell>
        </row>
        <row r="14153">
          <cell r="G14153" t="str">
            <v xml:space="preserve"> </v>
          </cell>
        </row>
        <row r="14154">
          <cell r="G14154" t="str">
            <v xml:space="preserve"> </v>
          </cell>
        </row>
        <row r="14155">
          <cell r="G14155" t="str">
            <v xml:space="preserve"> </v>
          </cell>
        </row>
        <row r="14156">
          <cell r="G14156" t="str">
            <v xml:space="preserve"> </v>
          </cell>
        </row>
        <row r="14157">
          <cell r="G14157" t="str">
            <v xml:space="preserve"> </v>
          </cell>
        </row>
        <row r="14158">
          <cell r="G14158" t="str">
            <v xml:space="preserve"> </v>
          </cell>
        </row>
        <row r="14159">
          <cell r="G14159" t="str">
            <v xml:space="preserve"> </v>
          </cell>
        </row>
        <row r="14160">
          <cell r="G14160" t="str">
            <v xml:space="preserve"> </v>
          </cell>
        </row>
        <row r="14161">
          <cell r="G14161" t="str">
            <v xml:space="preserve"> </v>
          </cell>
        </row>
        <row r="14162">
          <cell r="G14162" t="str">
            <v xml:space="preserve"> </v>
          </cell>
        </row>
        <row r="14163">
          <cell r="G14163" t="str">
            <v xml:space="preserve"> </v>
          </cell>
        </row>
        <row r="14164">
          <cell r="G14164" t="str">
            <v xml:space="preserve"> </v>
          </cell>
        </row>
        <row r="14165">
          <cell r="G14165" t="str">
            <v xml:space="preserve"> </v>
          </cell>
        </row>
        <row r="14166">
          <cell r="G14166" t="str">
            <v xml:space="preserve"> </v>
          </cell>
        </row>
        <row r="14167">
          <cell r="G14167" t="str">
            <v xml:space="preserve"> </v>
          </cell>
        </row>
        <row r="14168">
          <cell r="G14168" t="str">
            <v xml:space="preserve"> </v>
          </cell>
        </row>
        <row r="14169">
          <cell r="G14169" t="str">
            <v xml:space="preserve"> </v>
          </cell>
        </row>
        <row r="14170">
          <cell r="G14170" t="str">
            <v xml:space="preserve"> </v>
          </cell>
        </row>
        <row r="14171">
          <cell r="G14171" t="str">
            <v xml:space="preserve"> </v>
          </cell>
        </row>
        <row r="14172">
          <cell r="G14172" t="str">
            <v xml:space="preserve"> </v>
          </cell>
        </row>
        <row r="14173">
          <cell r="G14173" t="str">
            <v xml:space="preserve"> </v>
          </cell>
        </row>
        <row r="14174">
          <cell r="G14174" t="str">
            <v xml:space="preserve"> </v>
          </cell>
        </row>
        <row r="14175">
          <cell r="G14175" t="str">
            <v xml:space="preserve"> </v>
          </cell>
        </row>
        <row r="14176">
          <cell r="G14176" t="str">
            <v xml:space="preserve"> </v>
          </cell>
        </row>
        <row r="14177">
          <cell r="G14177" t="str">
            <v xml:space="preserve"> </v>
          </cell>
        </row>
        <row r="14178">
          <cell r="G14178" t="str">
            <v xml:space="preserve"> </v>
          </cell>
        </row>
        <row r="14179">
          <cell r="G14179" t="str">
            <v xml:space="preserve"> </v>
          </cell>
        </row>
        <row r="14180">
          <cell r="G14180" t="str">
            <v xml:space="preserve"> </v>
          </cell>
        </row>
        <row r="14181">
          <cell r="G14181" t="str">
            <v xml:space="preserve"> </v>
          </cell>
        </row>
        <row r="14182">
          <cell r="G14182" t="str">
            <v xml:space="preserve"> </v>
          </cell>
        </row>
        <row r="14183">
          <cell r="G14183" t="str">
            <v xml:space="preserve"> </v>
          </cell>
        </row>
        <row r="14184">
          <cell r="G14184" t="str">
            <v xml:space="preserve"> </v>
          </cell>
        </row>
        <row r="14185">
          <cell r="G14185" t="str">
            <v xml:space="preserve"> </v>
          </cell>
        </row>
        <row r="14186">
          <cell r="G14186" t="str">
            <v xml:space="preserve"> </v>
          </cell>
        </row>
        <row r="14187">
          <cell r="G14187" t="str">
            <v xml:space="preserve"> </v>
          </cell>
        </row>
        <row r="14188">
          <cell r="G14188" t="str">
            <v xml:space="preserve"> </v>
          </cell>
        </row>
        <row r="14189">
          <cell r="G14189" t="str">
            <v xml:space="preserve"> </v>
          </cell>
        </row>
        <row r="14190">
          <cell r="G14190" t="str">
            <v xml:space="preserve"> </v>
          </cell>
        </row>
        <row r="14191">
          <cell r="G14191" t="str">
            <v xml:space="preserve"> </v>
          </cell>
        </row>
        <row r="14192">
          <cell r="G14192" t="str">
            <v xml:space="preserve"> </v>
          </cell>
        </row>
        <row r="14193">
          <cell r="G14193" t="str">
            <v xml:space="preserve"> </v>
          </cell>
        </row>
        <row r="14194">
          <cell r="G14194" t="str">
            <v xml:space="preserve"> </v>
          </cell>
        </row>
        <row r="14195">
          <cell r="G14195" t="str">
            <v xml:space="preserve"> </v>
          </cell>
        </row>
        <row r="14196">
          <cell r="G14196" t="str">
            <v xml:space="preserve"> </v>
          </cell>
        </row>
        <row r="14197">
          <cell r="G14197" t="str">
            <v xml:space="preserve"> </v>
          </cell>
        </row>
        <row r="14198">
          <cell r="G14198" t="str">
            <v xml:space="preserve"> </v>
          </cell>
        </row>
        <row r="14199">
          <cell r="G14199" t="str">
            <v xml:space="preserve"> </v>
          </cell>
        </row>
        <row r="14200">
          <cell r="G14200" t="str">
            <v xml:space="preserve"> </v>
          </cell>
        </row>
        <row r="14201">
          <cell r="G14201" t="str">
            <v xml:space="preserve"> </v>
          </cell>
        </row>
        <row r="14202">
          <cell r="G14202" t="str">
            <v xml:space="preserve"> </v>
          </cell>
        </row>
        <row r="14203">
          <cell r="G14203" t="str">
            <v xml:space="preserve"> </v>
          </cell>
        </row>
        <row r="14204">
          <cell r="G14204" t="str">
            <v xml:space="preserve"> </v>
          </cell>
        </row>
        <row r="14205">
          <cell r="G14205" t="str">
            <v xml:space="preserve"> </v>
          </cell>
        </row>
        <row r="14206">
          <cell r="G14206" t="str">
            <v xml:space="preserve"> </v>
          </cell>
        </row>
        <row r="14207">
          <cell r="G14207" t="str">
            <v xml:space="preserve"> </v>
          </cell>
        </row>
        <row r="14208">
          <cell r="G14208" t="str">
            <v xml:space="preserve"> </v>
          </cell>
        </row>
        <row r="14209">
          <cell r="G14209" t="str">
            <v xml:space="preserve"> </v>
          </cell>
        </row>
        <row r="14210">
          <cell r="G14210" t="str">
            <v xml:space="preserve"> </v>
          </cell>
        </row>
        <row r="14211">
          <cell r="G14211" t="str">
            <v xml:space="preserve"> </v>
          </cell>
        </row>
        <row r="14212">
          <cell r="G14212" t="str">
            <v xml:space="preserve"> </v>
          </cell>
        </row>
        <row r="14213">
          <cell r="G14213" t="str">
            <v xml:space="preserve"> </v>
          </cell>
        </row>
        <row r="14214">
          <cell r="G14214" t="str">
            <v xml:space="preserve"> </v>
          </cell>
        </row>
        <row r="14215">
          <cell r="G14215" t="str">
            <v xml:space="preserve"> </v>
          </cell>
        </row>
        <row r="14216">
          <cell r="G14216" t="str">
            <v xml:space="preserve"> </v>
          </cell>
        </row>
        <row r="14217">
          <cell r="G14217" t="str">
            <v xml:space="preserve"> </v>
          </cell>
        </row>
        <row r="14218">
          <cell r="G14218" t="str">
            <v xml:space="preserve"> </v>
          </cell>
        </row>
        <row r="14219">
          <cell r="G14219" t="str">
            <v xml:space="preserve"> </v>
          </cell>
        </row>
        <row r="14220">
          <cell r="G14220" t="str">
            <v xml:space="preserve"> </v>
          </cell>
        </row>
        <row r="14221">
          <cell r="G14221" t="str">
            <v xml:space="preserve"> </v>
          </cell>
        </row>
        <row r="14222">
          <cell r="G14222" t="str">
            <v xml:space="preserve"> </v>
          </cell>
        </row>
        <row r="14223">
          <cell r="G14223" t="str">
            <v xml:space="preserve"> </v>
          </cell>
        </row>
        <row r="14224">
          <cell r="G14224" t="str">
            <v xml:space="preserve"> </v>
          </cell>
        </row>
        <row r="14225">
          <cell r="G14225" t="str">
            <v xml:space="preserve"> </v>
          </cell>
        </row>
        <row r="14226">
          <cell r="G14226" t="str">
            <v xml:space="preserve"> </v>
          </cell>
        </row>
        <row r="14227">
          <cell r="G14227" t="str">
            <v xml:space="preserve"> </v>
          </cell>
        </row>
        <row r="14228">
          <cell r="G14228" t="str">
            <v xml:space="preserve"> </v>
          </cell>
        </row>
        <row r="14229">
          <cell r="G14229" t="str">
            <v xml:space="preserve"> </v>
          </cell>
        </row>
        <row r="14230">
          <cell r="G14230" t="str">
            <v xml:space="preserve"> </v>
          </cell>
        </row>
        <row r="14231">
          <cell r="G14231" t="str">
            <v xml:space="preserve"> </v>
          </cell>
        </row>
        <row r="14232">
          <cell r="G14232" t="str">
            <v xml:space="preserve"> </v>
          </cell>
        </row>
        <row r="14233">
          <cell r="G14233" t="str">
            <v xml:space="preserve"> </v>
          </cell>
        </row>
        <row r="14234">
          <cell r="G14234" t="str">
            <v xml:space="preserve"> </v>
          </cell>
        </row>
        <row r="14235">
          <cell r="G14235" t="str">
            <v xml:space="preserve"> </v>
          </cell>
        </row>
        <row r="14236">
          <cell r="G14236" t="str">
            <v xml:space="preserve"> </v>
          </cell>
        </row>
        <row r="14237">
          <cell r="G14237" t="str">
            <v xml:space="preserve"> </v>
          </cell>
        </row>
        <row r="14238">
          <cell r="G14238" t="str">
            <v xml:space="preserve"> </v>
          </cell>
        </row>
        <row r="14239">
          <cell r="G14239" t="str">
            <v xml:space="preserve"> </v>
          </cell>
        </row>
        <row r="14240">
          <cell r="G14240" t="str">
            <v xml:space="preserve"> </v>
          </cell>
        </row>
        <row r="14241">
          <cell r="G14241" t="str">
            <v xml:space="preserve"> </v>
          </cell>
        </row>
        <row r="14242">
          <cell r="G14242" t="str">
            <v xml:space="preserve"> </v>
          </cell>
        </row>
        <row r="14243">
          <cell r="G14243" t="str">
            <v xml:space="preserve"> </v>
          </cell>
        </row>
        <row r="14244">
          <cell r="G14244" t="str">
            <v xml:space="preserve"> </v>
          </cell>
        </row>
        <row r="14245">
          <cell r="G14245" t="str">
            <v xml:space="preserve"> </v>
          </cell>
        </row>
        <row r="14246">
          <cell r="G14246" t="str">
            <v xml:space="preserve"> </v>
          </cell>
        </row>
        <row r="14247">
          <cell r="G14247" t="str">
            <v xml:space="preserve"> </v>
          </cell>
        </row>
        <row r="14248">
          <cell r="G14248" t="str">
            <v xml:space="preserve"> </v>
          </cell>
        </row>
        <row r="14249">
          <cell r="G14249" t="str">
            <v xml:space="preserve"> </v>
          </cell>
        </row>
        <row r="14250">
          <cell r="G14250" t="str">
            <v xml:space="preserve"> </v>
          </cell>
        </row>
        <row r="14251">
          <cell r="G14251" t="str">
            <v xml:space="preserve"> </v>
          </cell>
        </row>
        <row r="14252">
          <cell r="G14252" t="str">
            <v xml:space="preserve"> </v>
          </cell>
        </row>
        <row r="14253">
          <cell r="G14253" t="str">
            <v xml:space="preserve"> </v>
          </cell>
        </row>
        <row r="14254">
          <cell r="G14254" t="str">
            <v xml:space="preserve"> </v>
          </cell>
        </row>
        <row r="14255">
          <cell r="G14255" t="str">
            <v xml:space="preserve"> </v>
          </cell>
        </row>
        <row r="14256">
          <cell r="G14256" t="str">
            <v xml:space="preserve"> </v>
          </cell>
        </row>
        <row r="14257">
          <cell r="G14257" t="str">
            <v xml:space="preserve"> </v>
          </cell>
        </row>
        <row r="14258">
          <cell r="G14258" t="str">
            <v xml:space="preserve"> </v>
          </cell>
        </row>
        <row r="14259">
          <cell r="G14259" t="str">
            <v xml:space="preserve"> </v>
          </cell>
        </row>
        <row r="14260">
          <cell r="G14260" t="str">
            <v xml:space="preserve"> </v>
          </cell>
        </row>
        <row r="14261">
          <cell r="G14261" t="str">
            <v xml:space="preserve"> </v>
          </cell>
        </row>
        <row r="14262">
          <cell r="G14262" t="str">
            <v xml:space="preserve"> </v>
          </cell>
        </row>
        <row r="14263">
          <cell r="G14263" t="str">
            <v xml:space="preserve"> </v>
          </cell>
        </row>
        <row r="14264">
          <cell r="G14264" t="str">
            <v xml:space="preserve"> </v>
          </cell>
        </row>
        <row r="14265">
          <cell r="G14265" t="str">
            <v xml:space="preserve"> </v>
          </cell>
        </row>
        <row r="14266">
          <cell r="G14266" t="str">
            <v xml:space="preserve"> </v>
          </cell>
        </row>
        <row r="14267">
          <cell r="G14267" t="str">
            <v xml:space="preserve"> </v>
          </cell>
        </row>
        <row r="14268">
          <cell r="G14268" t="str">
            <v xml:space="preserve"> </v>
          </cell>
        </row>
        <row r="14269">
          <cell r="G14269" t="str">
            <v xml:space="preserve"> </v>
          </cell>
        </row>
        <row r="14270">
          <cell r="G14270" t="str">
            <v xml:space="preserve"> </v>
          </cell>
        </row>
        <row r="14271">
          <cell r="G14271" t="str">
            <v xml:space="preserve"> </v>
          </cell>
        </row>
        <row r="14272">
          <cell r="G14272" t="str">
            <v xml:space="preserve"> </v>
          </cell>
        </row>
        <row r="14273">
          <cell r="G14273" t="str">
            <v xml:space="preserve"> </v>
          </cell>
        </row>
        <row r="14274">
          <cell r="G14274" t="str">
            <v xml:space="preserve"> </v>
          </cell>
        </row>
        <row r="14275">
          <cell r="G14275" t="str">
            <v xml:space="preserve"> </v>
          </cell>
        </row>
        <row r="14276">
          <cell r="G14276" t="str">
            <v xml:space="preserve"> </v>
          </cell>
        </row>
        <row r="14277">
          <cell r="G14277" t="str">
            <v xml:space="preserve"> </v>
          </cell>
        </row>
        <row r="14278">
          <cell r="G14278" t="str">
            <v xml:space="preserve"> </v>
          </cell>
        </row>
        <row r="14279">
          <cell r="G14279" t="str">
            <v xml:space="preserve"> </v>
          </cell>
        </row>
        <row r="14280">
          <cell r="G14280" t="str">
            <v xml:space="preserve"> </v>
          </cell>
        </row>
        <row r="14281">
          <cell r="G14281" t="str">
            <v xml:space="preserve"> </v>
          </cell>
        </row>
        <row r="14282">
          <cell r="G14282" t="str">
            <v xml:space="preserve"> </v>
          </cell>
        </row>
        <row r="14283">
          <cell r="G14283" t="str">
            <v xml:space="preserve"> </v>
          </cell>
        </row>
        <row r="14284">
          <cell r="G14284" t="str">
            <v xml:space="preserve"> </v>
          </cell>
        </row>
        <row r="14285">
          <cell r="G14285" t="str">
            <v xml:space="preserve"> </v>
          </cell>
        </row>
        <row r="14286">
          <cell r="G14286" t="str">
            <v xml:space="preserve"> </v>
          </cell>
        </row>
        <row r="14287">
          <cell r="G14287" t="str">
            <v xml:space="preserve"> </v>
          </cell>
        </row>
        <row r="14288">
          <cell r="G14288" t="str">
            <v xml:space="preserve"> </v>
          </cell>
        </row>
        <row r="14289">
          <cell r="G14289" t="str">
            <v xml:space="preserve"> </v>
          </cell>
        </row>
        <row r="14290">
          <cell r="G14290" t="str">
            <v xml:space="preserve"> </v>
          </cell>
        </row>
        <row r="14291">
          <cell r="G14291" t="str">
            <v xml:space="preserve"> </v>
          </cell>
        </row>
        <row r="14292">
          <cell r="G14292" t="str">
            <v xml:space="preserve"> </v>
          </cell>
        </row>
        <row r="14293">
          <cell r="G14293" t="str">
            <v xml:space="preserve"> </v>
          </cell>
        </row>
        <row r="14294">
          <cell r="G14294" t="str">
            <v xml:space="preserve"> </v>
          </cell>
        </row>
        <row r="14295">
          <cell r="G14295" t="str">
            <v xml:space="preserve"> </v>
          </cell>
        </row>
        <row r="14296">
          <cell r="G14296" t="str">
            <v xml:space="preserve"> </v>
          </cell>
        </row>
        <row r="14297">
          <cell r="G14297" t="str">
            <v xml:space="preserve"> </v>
          </cell>
        </row>
        <row r="14298">
          <cell r="G14298" t="str">
            <v xml:space="preserve"> </v>
          </cell>
        </row>
        <row r="14299">
          <cell r="G14299" t="str">
            <v xml:space="preserve"> </v>
          </cell>
        </row>
        <row r="14300">
          <cell r="G14300" t="str">
            <v xml:space="preserve"> </v>
          </cell>
        </row>
        <row r="14301">
          <cell r="G14301" t="str">
            <v xml:space="preserve"> </v>
          </cell>
        </row>
        <row r="14302">
          <cell r="G14302" t="str">
            <v xml:space="preserve"> </v>
          </cell>
        </row>
        <row r="14303">
          <cell r="G14303" t="str">
            <v xml:space="preserve"> </v>
          </cell>
        </row>
        <row r="14304">
          <cell r="G14304" t="str">
            <v xml:space="preserve"> </v>
          </cell>
        </row>
        <row r="14305">
          <cell r="G14305" t="str">
            <v xml:space="preserve"> </v>
          </cell>
        </row>
        <row r="14306">
          <cell r="G14306" t="str">
            <v xml:space="preserve"> </v>
          </cell>
        </row>
        <row r="14307">
          <cell r="G14307" t="str">
            <v xml:space="preserve"> </v>
          </cell>
        </row>
        <row r="14308">
          <cell r="G14308" t="str">
            <v xml:space="preserve"> </v>
          </cell>
        </row>
        <row r="14309">
          <cell r="G14309" t="str">
            <v xml:space="preserve"> </v>
          </cell>
        </row>
        <row r="14310">
          <cell r="G14310" t="str">
            <v xml:space="preserve"> </v>
          </cell>
        </row>
        <row r="14311">
          <cell r="G14311" t="str">
            <v xml:space="preserve"> </v>
          </cell>
        </row>
        <row r="14312">
          <cell r="G14312" t="str">
            <v xml:space="preserve"> </v>
          </cell>
        </row>
        <row r="14313">
          <cell r="G14313" t="str">
            <v xml:space="preserve"> </v>
          </cell>
        </row>
        <row r="14314">
          <cell r="G14314" t="str">
            <v xml:space="preserve"> </v>
          </cell>
        </row>
        <row r="14315">
          <cell r="G14315" t="str">
            <v xml:space="preserve"> </v>
          </cell>
        </row>
        <row r="14316">
          <cell r="G14316" t="str">
            <v xml:space="preserve"> </v>
          </cell>
        </row>
        <row r="14317">
          <cell r="G14317" t="str">
            <v xml:space="preserve"> </v>
          </cell>
        </row>
        <row r="14318">
          <cell r="G14318" t="str">
            <v xml:space="preserve"> </v>
          </cell>
        </row>
        <row r="14319">
          <cell r="G14319" t="str">
            <v xml:space="preserve"> </v>
          </cell>
        </row>
        <row r="14320">
          <cell r="G14320" t="str">
            <v xml:space="preserve"> </v>
          </cell>
        </row>
        <row r="14321">
          <cell r="G14321" t="str">
            <v xml:space="preserve"> </v>
          </cell>
        </row>
        <row r="14322">
          <cell r="G14322" t="str">
            <v xml:space="preserve"> </v>
          </cell>
        </row>
        <row r="14323">
          <cell r="G14323" t="str">
            <v xml:space="preserve"> </v>
          </cell>
        </row>
        <row r="14324">
          <cell r="G14324" t="str">
            <v xml:space="preserve"> </v>
          </cell>
        </row>
        <row r="14325">
          <cell r="G14325" t="str">
            <v xml:space="preserve"> </v>
          </cell>
        </row>
        <row r="14326">
          <cell r="G14326" t="str">
            <v xml:space="preserve"> </v>
          </cell>
        </row>
        <row r="14327">
          <cell r="G14327" t="str">
            <v xml:space="preserve"> </v>
          </cell>
        </row>
        <row r="14328">
          <cell r="G14328" t="str">
            <v xml:space="preserve"> </v>
          </cell>
        </row>
        <row r="14329">
          <cell r="G14329" t="str">
            <v xml:space="preserve"> </v>
          </cell>
        </row>
        <row r="14330">
          <cell r="G14330" t="str">
            <v xml:space="preserve"> </v>
          </cell>
        </row>
        <row r="14331">
          <cell r="G14331" t="str">
            <v xml:space="preserve"> </v>
          </cell>
        </row>
        <row r="14332">
          <cell r="G14332" t="str">
            <v xml:space="preserve"> </v>
          </cell>
        </row>
        <row r="14333">
          <cell r="G14333" t="str">
            <v xml:space="preserve"> </v>
          </cell>
        </row>
        <row r="14334">
          <cell r="G14334" t="str">
            <v xml:space="preserve"> </v>
          </cell>
        </row>
        <row r="14335">
          <cell r="G14335" t="str">
            <v xml:space="preserve"> </v>
          </cell>
        </row>
        <row r="14336">
          <cell r="G14336" t="str">
            <v xml:space="preserve"> </v>
          </cell>
        </row>
        <row r="14337">
          <cell r="G14337" t="str">
            <v xml:space="preserve"> </v>
          </cell>
        </row>
        <row r="14338">
          <cell r="G14338" t="str">
            <v xml:space="preserve"> </v>
          </cell>
        </row>
        <row r="14339">
          <cell r="G14339" t="str">
            <v xml:space="preserve"> </v>
          </cell>
        </row>
        <row r="14340">
          <cell r="G14340" t="str">
            <v xml:space="preserve"> </v>
          </cell>
        </row>
        <row r="14341">
          <cell r="G14341" t="str">
            <v xml:space="preserve"> </v>
          </cell>
        </row>
        <row r="14342">
          <cell r="G14342" t="str">
            <v xml:space="preserve"> </v>
          </cell>
        </row>
        <row r="14343">
          <cell r="G14343" t="str">
            <v xml:space="preserve"> </v>
          </cell>
        </row>
        <row r="14344">
          <cell r="G14344" t="str">
            <v xml:space="preserve"> </v>
          </cell>
        </row>
        <row r="14345">
          <cell r="G14345" t="str">
            <v xml:space="preserve"> </v>
          </cell>
        </row>
        <row r="14346">
          <cell r="G14346" t="str">
            <v xml:space="preserve"> </v>
          </cell>
        </row>
        <row r="14347">
          <cell r="G14347" t="str">
            <v xml:space="preserve"> </v>
          </cell>
        </row>
        <row r="14348">
          <cell r="G14348" t="str">
            <v xml:space="preserve"> </v>
          </cell>
        </row>
        <row r="14349">
          <cell r="G14349" t="str">
            <v xml:space="preserve"> </v>
          </cell>
        </row>
        <row r="14350">
          <cell r="G14350" t="str">
            <v xml:space="preserve"> </v>
          </cell>
        </row>
        <row r="14351">
          <cell r="G14351" t="str">
            <v xml:space="preserve"> </v>
          </cell>
        </row>
        <row r="14352">
          <cell r="G14352" t="str">
            <v xml:space="preserve"> </v>
          </cell>
        </row>
        <row r="14353">
          <cell r="G14353" t="str">
            <v xml:space="preserve"> </v>
          </cell>
        </row>
        <row r="14354">
          <cell r="G14354" t="str">
            <v xml:space="preserve"> </v>
          </cell>
        </row>
        <row r="14355">
          <cell r="G14355" t="str">
            <v xml:space="preserve"> </v>
          </cell>
        </row>
        <row r="14356">
          <cell r="G14356" t="str">
            <v xml:space="preserve"> </v>
          </cell>
        </row>
        <row r="14357">
          <cell r="G14357" t="str">
            <v xml:space="preserve"> </v>
          </cell>
        </row>
        <row r="14358">
          <cell r="G14358" t="str">
            <v xml:space="preserve"> </v>
          </cell>
        </row>
        <row r="14359">
          <cell r="G14359" t="str">
            <v xml:space="preserve"> </v>
          </cell>
        </row>
        <row r="14360">
          <cell r="G14360" t="str">
            <v xml:space="preserve"> </v>
          </cell>
        </row>
        <row r="14361">
          <cell r="G14361" t="str">
            <v xml:space="preserve"> </v>
          </cell>
        </row>
        <row r="14362">
          <cell r="G14362" t="str">
            <v xml:space="preserve"> </v>
          </cell>
        </row>
        <row r="14363">
          <cell r="G14363" t="str">
            <v xml:space="preserve"> </v>
          </cell>
        </row>
        <row r="14364">
          <cell r="G14364" t="str">
            <v xml:space="preserve"> </v>
          </cell>
        </row>
        <row r="14365">
          <cell r="G14365" t="str">
            <v xml:space="preserve"> </v>
          </cell>
        </row>
        <row r="14366">
          <cell r="G14366" t="str">
            <v xml:space="preserve"> </v>
          </cell>
        </row>
        <row r="14367">
          <cell r="G14367" t="str">
            <v xml:space="preserve"> </v>
          </cell>
        </row>
        <row r="14368">
          <cell r="G14368" t="str">
            <v xml:space="preserve"> </v>
          </cell>
        </row>
        <row r="14369">
          <cell r="G14369" t="str">
            <v xml:space="preserve"> </v>
          </cell>
        </row>
        <row r="14370">
          <cell r="G14370" t="str">
            <v xml:space="preserve"> </v>
          </cell>
        </row>
        <row r="14371">
          <cell r="G14371" t="str">
            <v xml:space="preserve"> </v>
          </cell>
        </row>
        <row r="14372">
          <cell r="G14372" t="str">
            <v xml:space="preserve"> </v>
          </cell>
        </row>
        <row r="14373">
          <cell r="G14373" t="str">
            <v xml:space="preserve"> </v>
          </cell>
        </row>
        <row r="14374">
          <cell r="G14374" t="str">
            <v xml:space="preserve"> </v>
          </cell>
        </row>
        <row r="14375">
          <cell r="G14375" t="str">
            <v xml:space="preserve"> </v>
          </cell>
        </row>
        <row r="14376">
          <cell r="G14376" t="str">
            <v xml:space="preserve"> </v>
          </cell>
        </row>
        <row r="14377">
          <cell r="G14377" t="str">
            <v xml:space="preserve"> </v>
          </cell>
        </row>
        <row r="14378">
          <cell r="G14378" t="str">
            <v xml:space="preserve"> </v>
          </cell>
        </row>
        <row r="14379">
          <cell r="G14379" t="str">
            <v xml:space="preserve"> </v>
          </cell>
        </row>
        <row r="14380">
          <cell r="G14380" t="str">
            <v xml:space="preserve"> </v>
          </cell>
        </row>
        <row r="14381">
          <cell r="G14381" t="str">
            <v xml:space="preserve"> </v>
          </cell>
        </row>
        <row r="14382">
          <cell r="G14382" t="str">
            <v xml:space="preserve"> </v>
          </cell>
        </row>
        <row r="14383">
          <cell r="G14383" t="str">
            <v xml:space="preserve"> </v>
          </cell>
        </row>
        <row r="14384">
          <cell r="G14384" t="str">
            <v xml:space="preserve"> </v>
          </cell>
        </row>
        <row r="14385">
          <cell r="G14385" t="str">
            <v xml:space="preserve"> </v>
          </cell>
        </row>
        <row r="14386">
          <cell r="G14386" t="str">
            <v xml:space="preserve"> </v>
          </cell>
        </row>
        <row r="14387">
          <cell r="G14387" t="str">
            <v xml:space="preserve"> </v>
          </cell>
        </row>
        <row r="14388">
          <cell r="G14388" t="str">
            <v xml:space="preserve"> </v>
          </cell>
        </row>
        <row r="14389">
          <cell r="G14389" t="str">
            <v xml:space="preserve"> </v>
          </cell>
        </row>
        <row r="14390">
          <cell r="G14390" t="str">
            <v xml:space="preserve"> </v>
          </cell>
        </row>
        <row r="14391">
          <cell r="G14391" t="str">
            <v xml:space="preserve"> </v>
          </cell>
        </row>
        <row r="14392">
          <cell r="G14392" t="str">
            <v xml:space="preserve"> </v>
          </cell>
        </row>
        <row r="14393">
          <cell r="G14393" t="str">
            <v xml:space="preserve"> </v>
          </cell>
        </row>
        <row r="14394">
          <cell r="G14394" t="str">
            <v xml:space="preserve"> </v>
          </cell>
        </row>
        <row r="14395">
          <cell r="G14395" t="str">
            <v xml:space="preserve"> </v>
          </cell>
        </row>
        <row r="14396">
          <cell r="G14396" t="str">
            <v xml:space="preserve"> </v>
          </cell>
        </row>
        <row r="14397">
          <cell r="G14397" t="str">
            <v xml:space="preserve"> </v>
          </cell>
        </row>
        <row r="14398">
          <cell r="G14398" t="str">
            <v xml:space="preserve"> </v>
          </cell>
        </row>
        <row r="14399">
          <cell r="G14399" t="str">
            <v xml:space="preserve"> </v>
          </cell>
        </row>
        <row r="14400">
          <cell r="G14400" t="str">
            <v xml:space="preserve"> </v>
          </cell>
        </row>
        <row r="14401">
          <cell r="G14401" t="str">
            <v xml:space="preserve"> </v>
          </cell>
        </row>
        <row r="14402">
          <cell r="G14402" t="str">
            <v xml:space="preserve"> </v>
          </cell>
        </row>
        <row r="14403">
          <cell r="G14403" t="str">
            <v xml:space="preserve"> </v>
          </cell>
        </row>
        <row r="14404">
          <cell r="G14404" t="str">
            <v xml:space="preserve"> </v>
          </cell>
        </row>
        <row r="14405">
          <cell r="G14405" t="str">
            <v xml:space="preserve"> </v>
          </cell>
        </row>
        <row r="14406">
          <cell r="G14406" t="str">
            <v xml:space="preserve"> </v>
          </cell>
        </row>
        <row r="14407">
          <cell r="G14407" t="str">
            <v xml:space="preserve"> </v>
          </cell>
        </row>
        <row r="14408">
          <cell r="G14408" t="str">
            <v xml:space="preserve"> </v>
          </cell>
        </row>
        <row r="14409">
          <cell r="G14409" t="str">
            <v xml:space="preserve"> </v>
          </cell>
        </row>
        <row r="14410">
          <cell r="G14410" t="str">
            <v xml:space="preserve"> </v>
          </cell>
        </row>
        <row r="14411">
          <cell r="G14411" t="str">
            <v xml:space="preserve"> </v>
          </cell>
        </row>
        <row r="14412">
          <cell r="G14412" t="str">
            <v xml:space="preserve"> </v>
          </cell>
        </row>
        <row r="14413">
          <cell r="G14413" t="str">
            <v xml:space="preserve"> </v>
          </cell>
        </row>
        <row r="14414">
          <cell r="G14414" t="str">
            <v xml:space="preserve"> </v>
          </cell>
        </row>
        <row r="14415">
          <cell r="G14415" t="str">
            <v xml:space="preserve"> </v>
          </cell>
        </row>
        <row r="14416">
          <cell r="G14416" t="str">
            <v xml:space="preserve"> </v>
          </cell>
        </row>
        <row r="14417">
          <cell r="G14417" t="str">
            <v xml:space="preserve"> </v>
          </cell>
        </row>
        <row r="14418">
          <cell r="G14418" t="str">
            <v xml:space="preserve"> </v>
          </cell>
        </row>
        <row r="14419">
          <cell r="G14419" t="str">
            <v xml:space="preserve"> </v>
          </cell>
        </row>
        <row r="14420">
          <cell r="G14420" t="str">
            <v xml:space="preserve"> </v>
          </cell>
        </row>
        <row r="14421">
          <cell r="G14421" t="str">
            <v xml:space="preserve"> </v>
          </cell>
        </row>
        <row r="14422">
          <cell r="G14422" t="str">
            <v xml:space="preserve"> </v>
          </cell>
        </row>
        <row r="14423">
          <cell r="G14423" t="str">
            <v xml:space="preserve"> </v>
          </cell>
        </row>
        <row r="14424">
          <cell r="G14424" t="str">
            <v xml:space="preserve"> </v>
          </cell>
        </row>
        <row r="14425">
          <cell r="G14425" t="str">
            <v xml:space="preserve"> </v>
          </cell>
        </row>
        <row r="14426">
          <cell r="G14426" t="str">
            <v xml:space="preserve"> </v>
          </cell>
        </row>
        <row r="14427">
          <cell r="G14427" t="str">
            <v xml:space="preserve"> </v>
          </cell>
        </row>
        <row r="14428">
          <cell r="G14428" t="str">
            <v xml:space="preserve"> </v>
          </cell>
        </row>
        <row r="14429">
          <cell r="G14429" t="str">
            <v xml:space="preserve"> </v>
          </cell>
        </row>
        <row r="14430">
          <cell r="G14430" t="str">
            <v xml:space="preserve"> </v>
          </cell>
        </row>
        <row r="14431">
          <cell r="G14431" t="str">
            <v xml:space="preserve"> </v>
          </cell>
        </row>
        <row r="14432">
          <cell r="G14432" t="str">
            <v xml:space="preserve"> </v>
          </cell>
        </row>
        <row r="14433">
          <cell r="G14433" t="str">
            <v xml:space="preserve"> </v>
          </cell>
        </row>
        <row r="14434">
          <cell r="G14434" t="str">
            <v xml:space="preserve"> </v>
          </cell>
        </row>
        <row r="14435">
          <cell r="G14435" t="str">
            <v xml:space="preserve"> </v>
          </cell>
        </row>
        <row r="14436">
          <cell r="G14436" t="str">
            <v xml:space="preserve"> </v>
          </cell>
        </row>
        <row r="14437">
          <cell r="G14437" t="str">
            <v xml:space="preserve"> </v>
          </cell>
        </row>
        <row r="14438">
          <cell r="G14438" t="str">
            <v xml:space="preserve"> </v>
          </cell>
        </row>
        <row r="14439">
          <cell r="G14439" t="str">
            <v xml:space="preserve"> </v>
          </cell>
        </row>
        <row r="14440">
          <cell r="G14440" t="str">
            <v xml:space="preserve"> </v>
          </cell>
        </row>
        <row r="14441">
          <cell r="G14441" t="str">
            <v xml:space="preserve"> </v>
          </cell>
        </row>
        <row r="14442">
          <cell r="G14442" t="str">
            <v xml:space="preserve"> </v>
          </cell>
        </row>
        <row r="14443">
          <cell r="G14443" t="str">
            <v xml:space="preserve"> </v>
          </cell>
        </row>
        <row r="14444">
          <cell r="G14444" t="str">
            <v xml:space="preserve"> </v>
          </cell>
        </row>
        <row r="14445">
          <cell r="G14445" t="str">
            <v xml:space="preserve"> </v>
          </cell>
        </row>
        <row r="14446">
          <cell r="G14446" t="str">
            <v xml:space="preserve"> </v>
          </cell>
        </row>
        <row r="14447">
          <cell r="G14447" t="str">
            <v xml:space="preserve"> </v>
          </cell>
        </row>
        <row r="14448">
          <cell r="G14448" t="str">
            <v xml:space="preserve"> </v>
          </cell>
        </row>
        <row r="14449">
          <cell r="G14449" t="str">
            <v xml:space="preserve"> </v>
          </cell>
        </row>
        <row r="14450">
          <cell r="G14450" t="str">
            <v xml:space="preserve"> </v>
          </cell>
        </row>
        <row r="14451">
          <cell r="G14451" t="str">
            <v xml:space="preserve"> </v>
          </cell>
        </row>
        <row r="14452">
          <cell r="G14452" t="str">
            <v xml:space="preserve"> </v>
          </cell>
        </row>
        <row r="14453">
          <cell r="G14453" t="str">
            <v xml:space="preserve"> </v>
          </cell>
        </row>
        <row r="14454">
          <cell r="G14454" t="str">
            <v xml:space="preserve"> </v>
          </cell>
        </row>
        <row r="14455">
          <cell r="G14455" t="str">
            <v xml:space="preserve"> </v>
          </cell>
        </row>
        <row r="14456">
          <cell r="G14456" t="str">
            <v xml:space="preserve"> </v>
          </cell>
        </row>
        <row r="14457">
          <cell r="G14457" t="str">
            <v xml:space="preserve"> </v>
          </cell>
        </row>
        <row r="14458">
          <cell r="G14458" t="str">
            <v xml:space="preserve"> </v>
          </cell>
        </row>
        <row r="14459">
          <cell r="G14459" t="str">
            <v xml:space="preserve"> </v>
          </cell>
        </row>
        <row r="14460">
          <cell r="G14460" t="str">
            <v xml:space="preserve"> </v>
          </cell>
        </row>
        <row r="14461">
          <cell r="G14461" t="str">
            <v xml:space="preserve"> </v>
          </cell>
        </row>
        <row r="14462">
          <cell r="G14462" t="str">
            <v xml:space="preserve"> </v>
          </cell>
        </row>
        <row r="14463">
          <cell r="G14463" t="str">
            <v xml:space="preserve"> </v>
          </cell>
        </row>
        <row r="14464">
          <cell r="G14464" t="str">
            <v xml:space="preserve"> </v>
          </cell>
        </row>
        <row r="14465">
          <cell r="G14465" t="str">
            <v xml:space="preserve"> </v>
          </cell>
        </row>
        <row r="14466">
          <cell r="G14466" t="str">
            <v xml:space="preserve"> </v>
          </cell>
        </row>
        <row r="14467">
          <cell r="G14467" t="str">
            <v xml:space="preserve"> </v>
          </cell>
        </row>
        <row r="14468">
          <cell r="G14468" t="str">
            <v xml:space="preserve"> </v>
          </cell>
        </row>
        <row r="14469">
          <cell r="G14469" t="str">
            <v xml:space="preserve"> </v>
          </cell>
        </row>
        <row r="14470">
          <cell r="G14470" t="str">
            <v xml:space="preserve"> </v>
          </cell>
        </row>
        <row r="14471">
          <cell r="G14471" t="str">
            <v xml:space="preserve"> </v>
          </cell>
        </row>
        <row r="14472">
          <cell r="G14472" t="str">
            <v xml:space="preserve"> </v>
          </cell>
        </row>
        <row r="14473">
          <cell r="G14473" t="str">
            <v xml:space="preserve"> </v>
          </cell>
        </row>
        <row r="14474">
          <cell r="G14474" t="str">
            <v xml:space="preserve"> </v>
          </cell>
        </row>
        <row r="14475">
          <cell r="G14475" t="str">
            <v xml:space="preserve"> </v>
          </cell>
        </row>
        <row r="14476">
          <cell r="G14476" t="str">
            <v xml:space="preserve"> </v>
          </cell>
        </row>
        <row r="14477">
          <cell r="G14477" t="str">
            <v xml:space="preserve"> </v>
          </cell>
        </row>
        <row r="14478">
          <cell r="G14478" t="str">
            <v xml:space="preserve"> </v>
          </cell>
        </row>
        <row r="14479">
          <cell r="G14479" t="str">
            <v xml:space="preserve"> </v>
          </cell>
        </row>
        <row r="14480">
          <cell r="G14480" t="str">
            <v xml:space="preserve"> </v>
          </cell>
        </row>
        <row r="14481">
          <cell r="G14481" t="str">
            <v xml:space="preserve"> </v>
          </cell>
        </row>
        <row r="14482">
          <cell r="G14482" t="str">
            <v xml:space="preserve"> </v>
          </cell>
        </row>
        <row r="14483">
          <cell r="G14483" t="str">
            <v xml:space="preserve"> </v>
          </cell>
        </row>
        <row r="14484">
          <cell r="G14484" t="str">
            <v xml:space="preserve"> </v>
          </cell>
        </row>
        <row r="14485">
          <cell r="G14485" t="str">
            <v xml:space="preserve"> </v>
          </cell>
        </row>
        <row r="14486">
          <cell r="G14486" t="str">
            <v xml:space="preserve"> </v>
          </cell>
        </row>
        <row r="14487">
          <cell r="G14487" t="str">
            <v xml:space="preserve"> </v>
          </cell>
        </row>
        <row r="14488">
          <cell r="G14488" t="str">
            <v xml:space="preserve"> </v>
          </cell>
        </row>
        <row r="14489">
          <cell r="G14489" t="str">
            <v xml:space="preserve"> </v>
          </cell>
        </row>
        <row r="14490">
          <cell r="G14490" t="str">
            <v xml:space="preserve"> </v>
          </cell>
        </row>
        <row r="14491">
          <cell r="G14491" t="str">
            <v xml:space="preserve"> </v>
          </cell>
        </row>
        <row r="14492">
          <cell r="G14492" t="str">
            <v xml:space="preserve"> </v>
          </cell>
        </row>
        <row r="14493">
          <cell r="G14493" t="str">
            <v xml:space="preserve"> </v>
          </cell>
        </row>
        <row r="14494">
          <cell r="G14494" t="str">
            <v xml:space="preserve"> </v>
          </cell>
        </row>
        <row r="14495">
          <cell r="G14495" t="str">
            <v xml:space="preserve"> </v>
          </cell>
        </row>
        <row r="14496">
          <cell r="G14496" t="str">
            <v xml:space="preserve"> </v>
          </cell>
        </row>
        <row r="14497">
          <cell r="G14497" t="str">
            <v xml:space="preserve"> </v>
          </cell>
        </row>
        <row r="14498">
          <cell r="G14498" t="str">
            <v xml:space="preserve"> </v>
          </cell>
        </row>
        <row r="14499">
          <cell r="G14499" t="str">
            <v xml:space="preserve"> </v>
          </cell>
        </row>
        <row r="14500">
          <cell r="G14500" t="str">
            <v xml:space="preserve"> </v>
          </cell>
        </row>
        <row r="14501">
          <cell r="G14501" t="str">
            <v xml:space="preserve"> </v>
          </cell>
        </row>
        <row r="14502">
          <cell r="G14502" t="str">
            <v xml:space="preserve"> </v>
          </cell>
        </row>
        <row r="14503">
          <cell r="G14503" t="str">
            <v xml:space="preserve"> </v>
          </cell>
        </row>
        <row r="14504">
          <cell r="G14504" t="str">
            <v xml:space="preserve"> </v>
          </cell>
        </row>
        <row r="14505">
          <cell r="G14505" t="str">
            <v xml:space="preserve"> </v>
          </cell>
        </row>
        <row r="14506">
          <cell r="G14506" t="str">
            <v xml:space="preserve"> </v>
          </cell>
        </row>
        <row r="14507">
          <cell r="G14507" t="str">
            <v xml:space="preserve"> </v>
          </cell>
        </row>
        <row r="14508">
          <cell r="G14508" t="str">
            <v xml:space="preserve"> </v>
          </cell>
        </row>
        <row r="14509">
          <cell r="G14509" t="str">
            <v xml:space="preserve"> </v>
          </cell>
        </row>
        <row r="14510">
          <cell r="G14510" t="str">
            <v xml:space="preserve"> </v>
          </cell>
        </row>
        <row r="14511">
          <cell r="G14511" t="str">
            <v xml:space="preserve"> </v>
          </cell>
        </row>
        <row r="14512">
          <cell r="G14512" t="str">
            <v xml:space="preserve"> </v>
          </cell>
        </row>
        <row r="14513">
          <cell r="G14513" t="str">
            <v xml:space="preserve"> </v>
          </cell>
        </row>
        <row r="14514">
          <cell r="G14514" t="str">
            <v xml:space="preserve"> </v>
          </cell>
        </row>
        <row r="14515">
          <cell r="G14515" t="str">
            <v xml:space="preserve"> </v>
          </cell>
        </row>
        <row r="14516">
          <cell r="G14516" t="str">
            <v xml:space="preserve"> </v>
          </cell>
        </row>
        <row r="14517">
          <cell r="G14517" t="str">
            <v xml:space="preserve"> </v>
          </cell>
        </row>
        <row r="14518">
          <cell r="G14518" t="str">
            <v xml:space="preserve"> </v>
          </cell>
        </row>
        <row r="14519">
          <cell r="G14519" t="str">
            <v xml:space="preserve"> </v>
          </cell>
        </row>
        <row r="14520">
          <cell r="G14520" t="str">
            <v xml:space="preserve"> </v>
          </cell>
        </row>
        <row r="14521">
          <cell r="G14521" t="str">
            <v xml:space="preserve"> </v>
          </cell>
        </row>
        <row r="14522">
          <cell r="G14522" t="str">
            <v xml:space="preserve"> </v>
          </cell>
        </row>
        <row r="14523">
          <cell r="G14523" t="str">
            <v xml:space="preserve"> </v>
          </cell>
        </row>
        <row r="14524">
          <cell r="G14524" t="str">
            <v xml:space="preserve"> </v>
          </cell>
        </row>
        <row r="14525">
          <cell r="G14525" t="str">
            <v xml:space="preserve"> </v>
          </cell>
        </row>
        <row r="14526">
          <cell r="G14526" t="str">
            <v xml:space="preserve"> </v>
          </cell>
        </row>
        <row r="14527">
          <cell r="G14527" t="str">
            <v xml:space="preserve"> </v>
          </cell>
        </row>
        <row r="14528">
          <cell r="G14528" t="str">
            <v xml:space="preserve"> </v>
          </cell>
        </row>
        <row r="14529">
          <cell r="G14529" t="str">
            <v xml:space="preserve"> </v>
          </cell>
        </row>
        <row r="14530">
          <cell r="G14530" t="str">
            <v xml:space="preserve"> </v>
          </cell>
        </row>
        <row r="14531">
          <cell r="G14531" t="str">
            <v xml:space="preserve"> </v>
          </cell>
        </row>
        <row r="14532">
          <cell r="G14532" t="str">
            <v xml:space="preserve"> </v>
          </cell>
        </row>
        <row r="14533">
          <cell r="G14533" t="str">
            <v xml:space="preserve"> </v>
          </cell>
        </row>
        <row r="14534">
          <cell r="G14534" t="str">
            <v xml:space="preserve"> </v>
          </cell>
        </row>
        <row r="14535">
          <cell r="G14535" t="str">
            <v xml:space="preserve"> </v>
          </cell>
        </row>
        <row r="14536">
          <cell r="G14536" t="str">
            <v xml:space="preserve"> </v>
          </cell>
        </row>
        <row r="14537">
          <cell r="G14537" t="str">
            <v xml:space="preserve"> </v>
          </cell>
        </row>
        <row r="14538">
          <cell r="G14538" t="str">
            <v xml:space="preserve"> </v>
          </cell>
        </row>
        <row r="14539">
          <cell r="G14539" t="str">
            <v xml:space="preserve"> </v>
          </cell>
        </row>
        <row r="14540">
          <cell r="G14540" t="str">
            <v xml:space="preserve"> </v>
          </cell>
        </row>
        <row r="14541">
          <cell r="G14541" t="str">
            <v xml:space="preserve"> </v>
          </cell>
        </row>
        <row r="14542">
          <cell r="G14542" t="str">
            <v xml:space="preserve"> </v>
          </cell>
        </row>
        <row r="14543">
          <cell r="G14543" t="str">
            <v xml:space="preserve"> </v>
          </cell>
        </row>
        <row r="14544">
          <cell r="G14544" t="str">
            <v xml:space="preserve"> </v>
          </cell>
        </row>
        <row r="14545">
          <cell r="G14545" t="str">
            <v xml:space="preserve"> </v>
          </cell>
        </row>
        <row r="14546">
          <cell r="G14546" t="str">
            <v xml:space="preserve"> </v>
          </cell>
        </row>
        <row r="14547">
          <cell r="G14547" t="str">
            <v xml:space="preserve"> </v>
          </cell>
        </row>
        <row r="14548">
          <cell r="G14548" t="str">
            <v xml:space="preserve"> </v>
          </cell>
        </row>
        <row r="14549">
          <cell r="G14549" t="str">
            <v xml:space="preserve"> </v>
          </cell>
        </row>
        <row r="14550">
          <cell r="G14550" t="str">
            <v xml:space="preserve"> </v>
          </cell>
        </row>
        <row r="14551">
          <cell r="G14551" t="str">
            <v xml:space="preserve"> </v>
          </cell>
        </row>
        <row r="14552">
          <cell r="G14552" t="str">
            <v xml:space="preserve"> </v>
          </cell>
        </row>
        <row r="14553">
          <cell r="G14553" t="str">
            <v xml:space="preserve"> </v>
          </cell>
        </row>
        <row r="14554">
          <cell r="G14554" t="str">
            <v xml:space="preserve"> </v>
          </cell>
        </row>
        <row r="14555">
          <cell r="G14555" t="str">
            <v xml:space="preserve"> </v>
          </cell>
        </row>
        <row r="14556">
          <cell r="G14556" t="str">
            <v xml:space="preserve"> </v>
          </cell>
        </row>
        <row r="14557">
          <cell r="G14557" t="str">
            <v xml:space="preserve"> </v>
          </cell>
        </row>
        <row r="14558">
          <cell r="G14558" t="str">
            <v xml:space="preserve"> </v>
          </cell>
        </row>
        <row r="14559">
          <cell r="G14559" t="str">
            <v xml:space="preserve"> </v>
          </cell>
        </row>
        <row r="14560">
          <cell r="G14560" t="str">
            <v xml:space="preserve"> </v>
          </cell>
        </row>
        <row r="14561">
          <cell r="G14561" t="str">
            <v xml:space="preserve"> </v>
          </cell>
        </row>
        <row r="14562">
          <cell r="G14562" t="str">
            <v xml:space="preserve"> </v>
          </cell>
        </row>
        <row r="14563">
          <cell r="G14563" t="str">
            <v xml:space="preserve"> </v>
          </cell>
        </row>
        <row r="14564">
          <cell r="G14564" t="str">
            <v xml:space="preserve"> </v>
          </cell>
        </row>
        <row r="14565">
          <cell r="G14565" t="str">
            <v xml:space="preserve"> </v>
          </cell>
        </row>
        <row r="14566">
          <cell r="G14566" t="str">
            <v xml:space="preserve"> </v>
          </cell>
        </row>
        <row r="14567">
          <cell r="G14567" t="str">
            <v xml:space="preserve"> </v>
          </cell>
        </row>
        <row r="14568">
          <cell r="G14568" t="str">
            <v xml:space="preserve"> </v>
          </cell>
        </row>
        <row r="14569">
          <cell r="G14569" t="str">
            <v xml:space="preserve"> </v>
          </cell>
        </row>
        <row r="14570">
          <cell r="G14570" t="str">
            <v xml:space="preserve"> </v>
          </cell>
        </row>
        <row r="14571">
          <cell r="G14571" t="str">
            <v xml:space="preserve"> </v>
          </cell>
        </row>
        <row r="14572">
          <cell r="G14572" t="str">
            <v xml:space="preserve"> </v>
          </cell>
        </row>
        <row r="14573">
          <cell r="G14573" t="str">
            <v xml:space="preserve"> </v>
          </cell>
        </row>
        <row r="14574">
          <cell r="G14574" t="str">
            <v xml:space="preserve"> </v>
          </cell>
        </row>
        <row r="14575">
          <cell r="G14575" t="str">
            <v xml:space="preserve"> </v>
          </cell>
        </row>
        <row r="14576">
          <cell r="G14576" t="str">
            <v xml:space="preserve"> </v>
          </cell>
        </row>
        <row r="14577">
          <cell r="G14577" t="str">
            <v xml:space="preserve"> </v>
          </cell>
        </row>
        <row r="14578">
          <cell r="G14578" t="str">
            <v xml:space="preserve"> </v>
          </cell>
        </row>
        <row r="14579">
          <cell r="G14579" t="str">
            <v xml:space="preserve"> </v>
          </cell>
        </row>
        <row r="14580">
          <cell r="G14580" t="str">
            <v xml:space="preserve"> </v>
          </cell>
        </row>
        <row r="14581">
          <cell r="G14581" t="str">
            <v xml:space="preserve"> </v>
          </cell>
        </row>
        <row r="14582">
          <cell r="G14582" t="str">
            <v xml:space="preserve"> </v>
          </cell>
        </row>
        <row r="14583">
          <cell r="G14583" t="str">
            <v xml:space="preserve"> </v>
          </cell>
        </row>
        <row r="14584">
          <cell r="G14584" t="str">
            <v xml:space="preserve"> </v>
          </cell>
        </row>
        <row r="14585">
          <cell r="G14585" t="str">
            <v xml:space="preserve"> </v>
          </cell>
        </row>
        <row r="14586">
          <cell r="G14586" t="str">
            <v xml:space="preserve"> </v>
          </cell>
        </row>
        <row r="14587">
          <cell r="G14587" t="str">
            <v xml:space="preserve"> </v>
          </cell>
        </row>
        <row r="14588">
          <cell r="G14588" t="str">
            <v xml:space="preserve"> </v>
          </cell>
        </row>
        <row r="14589">
          <cell r="G14589" t="str">
            <v xml:space="preserve"> </v>
          </cell>
        </row>
        <row r="14590">
          <cell r="G14590" t="str">
            <v xml:space="preserve"> </v>
          </cell>
        </row>
        <row r="14591">
          <cell r="G14591" t="str">
            <v xml:space="preserve"> </v>
          </cell>
        </row>
        <row r="14592">
          <cell r="G14592" t="str">
            <v xml:space="preserve"> </v>
          </cell>
        </row>
        <row r="14593">
          <cell r="G14593" t="str">
            <v xml:space="preserve"> </v>
          </cell>
        </row>
        <row r="14594">
          <cell r="G14594" t="str">
            <v xml:space="preserve"> </v>
          </cell>
        </row>
        <row r="14595">
          <cell r="G14595" t="str">
            <v xml:space="preserve"> </v>
          </cell>
        </row>
        <row r="14596">
          <cell r="G14596" t="str">
            <v xml:space="preserve"> </v>
          </cell>
        </row>
        <row r="14597">
          <cell r="G14597" t="str">
            <v xml:space="preserve"> </v>
          </cell>
        </row>
        <row r="14598">
          <cell r="G14598" t="str">
            <v xml:space="preserve"> </v>
          </cell>
        </row>
        <row r="14599">
          <cell r="G14599" t="str">
            <v xml:space="preserve"> </v>
          </cell>
        </row>
        <row r="14600">
          <cell r="G14600" t="str">
            <v xml:space="preserve"> </v>
          </cell>
        </row>
        <row r="14601">
          <cell r="G14601" t="str">
            <v xml:space="preserve"> </v>
          </cell>
        </row>
        <row r="14602">
          <cell r="G14602" t="str">
            <v xml:space="preserve"> </v>
          </cell>
        </row>
        <row r="14603">
          <cell r="G14603" t="str">
            <v xml:space="preserve"> </v>
          </cell>
        </row>
        <row r="14604">
          <cell r="G14604" t="str">
            <v xml:space="preserve"> </v>
          </cell>
        </row>
        <row r="14605">
          <cell r="G14605" t="str">
            <v xml:space="preserve"> </v>
          </cell>
        </row>
        <row r="14606">
          <cell r="G14606" t="str">
            <v xml:space="preserve"> </v>
          </cell>
        </row>
        <row r="14607">
          <cell r="G14607" t="str">
            <v xml:space="preserve"> </v>
          </cell>
        </row>
        <row r="14608">
          <cell r="G14608" t="str">
            <v xml:space="preserve"> </v>
          </cell>
        </row>
        <row r="14609">
          <cell r="G14609" t="str">
            <v xml:space="preserve"> </v>
          </cell>
        </row>
        <row r="14610">
          <cell r="G14610" t="str">
            <v xml:space="preserve"> </v>
          </cell>
        </row>
        <row r="14611">
          <cell r="G14611" t="str">
            <v xml:space="preserve"> </v>
          </cell>
        </row>
        <row r="14612">
          <cell r="G14612" t="str">
            <v xml:space="preserve"> </v>
          </cell>
        </row>
        <row r="14613">
          <cell r="G14613" t="str">
            <v xml:space="preserve"> </v>
          </cell>
        </row>
        <row r="14614">
          <cell r="G14614" t="str">
            <v xml:space="preserve"> </v>
          </cell>
        </row>
        <row r="14615">
          <cell r="G14615" t="str">
            <v xml:space="preserve"> </v>
          </cell>
        </row>
        <row r="14616">
          <cell r="G14616" t="str">
            <v xml:space="preserve"> </v>
          </cell>
        </row>
        <row r="14617">
          <cell r="G14617" t="str">
            <v xml:space="preserve"> </v>
          </cell>
        </row>
        <row r="14618">
          <cell r="G14618" t="str">
            <v xml:space="preserve"> </v>
          </cell>
        </row>
        <row r="14619">
          <cell r="G14619" t="str">
            <v xml:space="preserve"> </v>
          </cell>
        </row>
        <row r="14620">
          <cell r="G14620" t="str">
            <v xml:space="preserve"> </v>
          </cell>
        </row>
        <row r="14621">
          <cell r="G14621" t="str">
            <v xml:space="preserve"> </v>
          </cell>
        </row>
        <row r="14622">
          <cell r="G14622" t="str">
            <v xml:space="preserve"> </v>
          </cell>
        </row>
        <row r="14623">
          <cell r="G14623" t="str">
            <v xml:space="preserve"> </v>
          </cell>
        </row>
        <row r="14624">
          <cell r="G14624" t="str">
            <v xml:space="preserve"> </v>
          </cell>
        </row>
        <row r="14625">
          <cell r="G14625" t="str">
            <v xml:space="preserve"> </v>
          </cell>
        </row>
        <row r="14626">
          <cell r="G14626" t="str">
            <v xml:space="preserve"> </v>
          </cell>
        </row>
        <row r="14627">
          <cell r="G14627" t="str">
            <v xml:space="preserve"> </v>
          </cell>
        </row>
        <row r="14628">
          <cell r="G14628" t="str">
            <v xml:space="preserve"> </v>
          </cell>
        </row>
        <row r="14629">
          <cell r="G14629" t="str">
            <v xml:space="preserve"> </v>
          </cell>
        </row>
        <row r="14630">
          <cell r="G14630" t="str">
            <v xml:space="preserve"> </v>
          </cell>
        </row>
        <row r="14631">
          <cell r="G14631" t="str">
            <v xml:space="preserve"> </v>
          </cell>
        </row>
        <row r="14632">
          <cell r="G14632" t="str">
            <v xml:space="preserve"> </v>
          </cell>
        </row>
        <row r="14633">
          <cell r="G14633" t="str">
            <v xml:space="preserve"> </v>
          </cell>
        </row>
        <row r="14634">
          <cell r="G14634" t="str">
            <v xml:space="preserve"> </v>
          </cell>
        </row>
        <row r="14635">
          <cell r="G14635" t="str">
            <v xml:space="preserve"> </v>
          </cell>
        </row>
        <row r="14636">
          <cell r="G14636" t="str">
            <v xml:space="preserve"> </v>
          </cell>
        </row>
        <row r="14637">
          <cell r="G14637" t="str">
            <v xml:space="preserve"> </v>
          </cell>
        </row>
        <row r="14638">
          <cell r="G14638" t="str">
            <v xml:space="preserve"> </v>
          </cell>
        </row>
        <row r="14639">
          <cell r="G14639" t="str">
            <v xml:space="preserve"> </v>
          </cell>
        </row>
        <row r="14640">
          <cell r="G14640" t="str">
            <v xml:space="preserve"> </v>
          </cell>
        </row>
        <row r="14641">
          <cell r="G14641" t="str">
            <v xml:space="preserve"> </v>
          </cell>
        </row>
        <row r="14642">
          <cell r="G14642" t="str">
            <v xml:space="preserve"> </v>
          </cell>
        </row>
        <row r="14643">
          <cell r="G14643" t="str">
            <v xml:space="preserve"> </v>
          </cell>
        </row>
        <row r="14644">
          <cell r="G14644" t="str">
            <v xml:space="preserve"> </v>
          </cell>
        </row>
        <row r="14645">
          <cell r="G14645" t="str">
            <v xml:space="preserve"> </v>
          </cell>
        </row>
        <row r="14646">
          <cell r="G14646" t="str">
            <v xml:space="preserve"> </v>
          </cell>
        </row>
        <row r="14647">
          <cell r="G14647" t="str">
            <v xml:space="preserve"> </v>
          </cell>
        </row>
        <row r="14648">
          <cell r="G14648" t="str">
            <v xml:space="preserve"> </v>
          </cell>
        </row>
        <row r="14649">
          <cell r="G14649" t="str">
            <v xml:space="preserve"> </v>
          </cell>
        </row>
        <row r="14650">
          <cell r="G14650" t="str">
            <v xml:space="preserve"> </v>
          </cell>
        </row>
        <row r="14651">
          <cell r="G14651" t="str">
            <v xml:space="preserve"> </v>
          </cell>
        </row>
        <row r="14652">
          <cell r="G14652" t="str">
            <v xml:space="preserve"> </v>
          </cell>
        </row>
        <row r="14653">
          <cell r="G14653" t="str">
            <v xml:space="preserve"> </v>
          </cell>
        </row>
        <row r="14654">
          <cell r="G14654" t="str">
            <v xml:space="preserve"> </v>
          </cell>
        </row>
        <row r="14655">
          <cell r="G14655" t="str">
            <v xml:space="preserve"> </v>
          </cell>
        </row>
        <row r="14656">
          <cell r="G14656" t="str">
            <v xml:space="preserve"> </v>
          </cell>
        </row>
        <row r="14657">
          <cell r="G14657" t="str">
            <v xml:space="preserve"> </v>
          </cell>
        </row>
        <row r="14658">
          <cell r="G14658" t="str">
            <v xml:space="preserve"> </v>
          </cell>
        </row>
        <row r="14659">
          <cell r="G14659" t="str">
            <v xml:space="preserve"> </v>
          </cell>
        </row>
        <row r="14660">
          <cell r="G14660" t="str">
            <v xml:space="preserve"> </v>
          </cell>
        </row>
        <row r="14661">
          <cell r="G14661" t="str">
            <v xml:space="preserve"> </v>
          </cell>
        </row>
        <row r="14662">
          <cell r="G14662" t="str">
            <v xml:space="preserve"> </v>
          </cell>
        </row>
        <row r="14663">
          <cell r="G14663" t="str">
            <v xml:space="preserve"> </v>
          </cell>
        </row>
        <row r="14664">
          <cell r="G14664" t="str">
            <v xml:space="preserve"> </v>
          </cell>
        </row>
        <row r="14665">
          <cell r="G14665" t="str">
            <v xml:space="preserve"> </v>
          </cell>
        </row>
        <row r="14666">
          <cell r="G14666" t="str">
            <v xml:space="preserve"> </v>
          </cell>
        </row>
        <row r="14667">
          <cell r="G14667" t="str">
            <v xml:space="preserve"> </v>
          </cell>
        </row>
        <row r="14668">
          <cell r="G14668" t="str">
            <v xml:space="preserve"> </v>
          </cell>
        </row>
        <row r="14669">
          <cell r="G14669" t="str">
            <v xml:space="preserve"> </v>
          </cell>
        </row>
        <row r="14670">
          <cell r="G14670" t="str">
            <v xml:space="preserve"> </v>
          </cell>
        </row>
        <row r="14671">
          <cell r="G14671" t="str">
            <v xml:space="preserve"> </v>
          </cell>
        </row>
        <row r="14672">
          <cell r="G14672" t="str">
            <v xml:space="preserve"> </v>
          </cell>
        </row>
        <row r="14673">
          <cell r="G14673" t="str">
            <v xml:space="preserve"> </v>
          </cell>
        </row>
        <row r="14674">
          <cell r="G14674" t="str">
            <v xml:space="preserve"> </v>
          </cell>
        </row>
        <row r="14675">
          <cell r="G14675" t="str">
            <v xml:space="preserve"> </v>
          </cell>
        </row>
        <row r="14676">
          <cell r="G14676" t="str">
            <v xml:space="preserve"> </v>
          </cell>
        </row>
        <row r="14677">
          <cell r="G14677" t="str">
            <v xml:space="preserve"> </v>
          </cell>
        </row>
        <row r="14678">
          <cell r="G14678" t="str">
            <v xml:space="preserve"> </v>
          </cell>
        </row>
        <row r="14679">
          <cell r="G14679" t="str">
            <v xml:space="preserve"> </v>
          </cell>
        </row>
        <row r="14680">
          <cell r="G14680" t="str">
            <v xml:space="preserve"> </v>
          </cell>
        </row>
        <row r="14681">
          <cell r="G14681" t="str">
            <v xml:space="preserve"> </v>
          </cell>
        </row>
        <row r="14682">
          <cell r="G14682" t="str">
            <v xml:space="preserve"> </v>
          </cell>
        </row>
        <row r="14683">
          <cell r="G14683" t="str">
            <v xml:space="preserve"> </v>
          </cell>
        </row>
        <row r="14684">
          <cell r="G14684" t="str">
            <v xml:space="preserve"> </v>
          </cell>
        </row>
        <row r="14685">
          <cell r="G14685" t="str">
            <v xml:space="preserve"> </v>
          </cell>
        </row>
        <row r="14686">
          <cell r="G14686" t="str">
            <v xml:space="preserve"> </v>
          </cell>
        </row>
        <row r="14687">
          <cell r="G14687" t="str">
            <v xml:space="preserve"> </v>
          </cell>
        </row>
        <row r="14688">
          <cell r="G14688" t="str">
            <v xml:space="preserve"> </v>
          </cell>
        </row>
        <row r="14689">
          <cell r="G14689" t="str">
            <v xml:space="preserve"> </v>
          </cell>
        </row>
        <row r="14690">
          <cell r="G14690" t="str">
            <v xml:space="preserve"> </v>
          </cell>
        </row>
        <row r="14691">
          <cell r="G14691" t="str">
            <v xml:space="preserve"> </v>
          </cell>
        </row>
        <row r="14692">
          <cell r="G14692" t="str">
            <v xml:space="preserve"> </v>
          </cell>
        </row>
        <row r="14693">
          <cell r="G14693" t="str">
            <v xml:space="preserve"> </v>
          </cell>
        </row>
        <row r="14694">
          <cell r="G14694" t="str">
            <v xml:space="preserve"> </v>
          </cell>
        </row>
        <row r="14695">
          <cell r="G14695" t="str">
            <v xml:space="preserve"> </v>
          </cell>
        </row>
        <row r="14696">
          <cell r="G14696" t="str">
            <v xml:space="preserve"> </v>
          </cell>
        </row>
        <row r="14697">
          <cell r="G14697" t="str">
            <v xml:space="preserve"> </v>
          </cell>
        </row>
        <row r="14698">
          <cell r="G14698" t="str">
            <v xml:space="preserve"> </v>
          </cell>
        </row>
        <row r="14699">
          <cell r="G14699" t="str">
            <v xml:space="preserve"> </v>
          </cell>
        </row>
        <row r="14700">
          <cell r="G14700" t="str">
            <v xml:space="preserve"> </v>
          </cell>
        </row>
        <row r="14701">
          <cell r="G14701" t="str">
            <v xml:space="preserve"> </v>
          </cell>
        </row>
        <row r="14702">
          <cell r="G14702" t="str">
            <v xml:space="preserve"> </v>
          </cell>
        </row>
        <row r="14703">
          <cell r="G14703" t="str">
            <v xml:space="preserve"> </v>
          </cell>
        </row>
        <row r="14704">
          <cell r="G14704" t="str">
            <v xml:space="preserve"> </v>
          </cell>
        </row>
        <row r="14705">
          <cell r="G14705" t="str">
            <v xml:space="preserve"> </v>
          </cell>
        </row>
        <row r="14706">
          <cell r="G14706" t="str">
            <v xml:space="preserve"> </v>
          </cell>
        </row>
        <row r="14707">
          <cell r="G14707" t="str">
            <v xml:space="preserve"> </v>
          </cell>
        </row>
        <row r="14708">
          <cell r="G14708" t="str">
            <v xml:space="preserve"> </v>
          </cell>
        </row>
        <row r="14709">
          <cell r="G14709" t="str">
            <v xml:space="preserve"> </v>
          </cell>
        </row>
        <row r="14710">
          <cell r="G14710" t="str">
            <v xml:space="preserve"> </v>
          </cell>
        </row>
        <row r="14711">
          <cell r="G14711" t="str">
            <v xml:space="preserve"> </v>
          </cell>
        </row>
        <row r="14712">
          <cell r="G14712" t="str">
            <v xml:space="preserve"> </v>
          </cell>
        </row>
        <row r="14713">
          <cell r="G14713" t="str">
            <v xml:space="preserve"> </v>
          </cell>
        </row>
        <row r="14714">
          <cell r="G14714" t="str">
            <v xml:space="preserve"> </v>
          </cell>
        </row>
        <row r="14715">
          <cell r="G14715" t="str">
            <v xml:space="preserve"> </v>
          </cell>
        </row>
        <row r="14716">
          <cell r="G14716" t="str">
            <v xml:space="preserve"> </v>
          </cell>
        </row>
        <row r="14717">
          <cell r="G14717" t="str">
            <v xml:space="preserve"> </v>
          </cell>
        </row>
        <row r="14718">
          <cell r="G14718" t="str">
            <v xml:space="preserve"> </v>
          </cell>
        </row>
        <row r="14719">
          <cell r="G14719" t="str">
            <v xml:space="preserve"> </v>
          </cell>
        </row>
        <row r="14720">
          <cell r="G14720" t="str">
            <v xml:space="preserve"> </v>
          </cell>
        </row>
        <row r="14721">
          <cell r="G14721" t="str">
            <v xml:space="preserve"> </v>
          </cell>
        </row>
        <row r="14722">
          <cell r="G14722" t="str">
            <v xml:space="preserve"> </v>
          </cell>
        </row>
        <row r="14723">
          <cell r="G14723" t="str">
            <v xml:space="preserve"> </v>
          </cell>
        </row>
        <row r="14724">
          <cell r="G14724" t="str">
            <v xml:space="preserve"> </v>
          </cell>
        </row>
        <row r="14725">
          <cell r="G14725" t="str">
            <v xml:space="preserve"> </v>
          </cell>
        </row>
        <row r="14726">
          <cell r="G14726" t="str">
            <v xml:space="preserve"> </v>
          </cell>
        </row>
        <row r="14727">
          <cell r="G14727" t="str">
            <v xml:space="preserve"> </v>
          </cell>
        </row>
        <row r="14728">
          <cell r="G14728" t="str">
            <v xml:space="preserve"> </v>
          </cell>
        </row>
        <row r="14729">
          <cell r="G14729" t="str">
            <v xml:space="preserve"> </v>
          </cell>
        </row>
        <row r="14730">
          <cell r="G14730" t="str">
            <v xml:space="preserve"> </v>
          </cell>
        </row>
        <row r="14731">
          <cell r="G14731" t="str">
            <v xml:space="preserve"> </v>
          </cell>
        </row>
        <row r="14732">
          <cell r="G14732" t="str">
            <v xml:space="preserve"> </v>
          </cell>
        </row>
        <row r="14733">
          <cell r="G14733" t="str">
            <v xml:space="preserve"> </v>
          </cell>
        </row>
        <row r="14734">
          <cell r="G14734" t="str">
            <v xml:space="preserve"> </v>
          </cell>
        </row>
        <row r="14735">
          <cell r="G14735" t="str">
            <v xml:space="preserve"> </v>
          </cell>
        </row>
        <row r="14736">
          <cell r="G14736" t="str">
            <v xml:space="preserve"> </v>
          </cell>
        </row>
        <row r="14737">
          <cell r="G14737" t="str">
            <v xml:space="preserve"> </v>
          </cell>
        </row>
        <row r="14738">
          <cell r="G14738" t="str">
            <v xml:space="preserve"> </v>
          </cell>
        </row>
        <row r="14739">
          <cell r="G14739" t="str">
            <v xml:space="preserve"> </v>
          </cell>
        </row>
        <row r="14740">
          <cell r="G14740" t="str">
            <v xml:space="preserve"> </v>
          </cell>
        </row>
        <row r="14741">
          <cell r="G14741" t="str">
            <v xml:space="preserve"> </v>
          </cell>
        </row>
        <row r="14742">
          <cell r="G14742" t="str">
            <v xml:space="preserve"> </v>
          </cell>
        </row>
        <row r="14743">
          <cell r="G14743" t="str">
            <v xml:space="preserve"> </v>
          </cell>
        </row>
        <row r="14744">
          <cell r="G14744" t="str">
            <v xml:space="preserve"> </v>
          </cell>
        </row>
        <row r="14745">
          <cell r="G14745" t="str">
            <v xml:space="preserve"> </v>
          </cell>
        </row>
        <row r="14746">
          <cell r="G14746" t="str">
            <v xml:space="preserve"> </v>
          </cell>
        </row>
        <row r="14747">
          <cell r="G14747" t="str">
            <v xml:space="preserve"> </v>
          </cell>
        </row>
        <row r="14748">
          <cell r="G14748" t="str">
            <v xml:space="preserve"> </v>
          </cell>
        </row>
        <row r="14749">
          <cell r="G14749" t="str">
            <v xml:space="preserve"> </v>
          </cell>
        </row>
        <row r="14750">
          <cell r="G14750" t="str">
            <v xml:space="preserve"> </v>
          </cell>
        </row>
        <row r="14751">
          <cell r="G14751" t="str">
            <v xml:space="preserve"> </v>
          </cell>
        </row>
        <row r="14752">
          <cell r="G14752" t="str">
            <v xml:space="preserve"> </v>
          </cell>
        </row>
        <row r="14753">
          <cell r="G14753" t="str">
            <v xml:space="preserve"> </v>
          </cell>
        </row>
        <row r="14754">
          <cell r="G14754" t="str">
            <v xml:space="preserve"> </v>
          </cell>
        </row>
        <row r="14755">
          <cell r="G14755" t="str">
            <v xml:space="preserve"> </v>
          </cell>
        </row>
        <row r="14756">
          <cell r="G14756" t="str">
            <v xml:space="preserve"> </v>
          </cell>
        </row>
        <row r="14757">
          <cell r="G14757" t="str">
            <v xml:space="preserve"> </v>
          </cell>
        </row>
        <row r="14758">
          <cell r="G14758" t="str">
            <v xml:space="preserve"> </v>
          </cell>
        </row>
        <row r="14759">
          <cell r="G14759" t="str">
            <v xml:space="preserve"> </v>
          </cell>
        </row>
        <row r="14760">
          <cell r="G14760" t="str">
            <v xml:space="preserve"> </v>
          </cell>
        </row>
        <row r="14761">
          <cell r="G14761" t="str">
            <v xml:space="preserve"> </v>
          </cell>
        </row>
        <row r="14762">
          <cell r="G14762" t="str">
            <v xml:space="preserve"> </v>
          </cell>
        </row>
        <row r="14763">
          <cell r="G14763" t="str">
            <v xml:space="preserve"> </v>
          </cell>
        </row>
        <row r="14764">
          <cell r="G14764" t="str">
            <v xml:space="preserve"> </v>
          </cell>
        </row>
        <row r="14765">
          <cell r="G14765" t="str">
            <v xml:space="preserve"> </v>
          </cell>
        </row>
        <row r="14766">
          <cell r="G14766" t="str">
            <v xml:space="preserve"> </v>
          </cell>
        </row>
        <row r="14767">
          <cell r="G14767" t="str">
            <v xml:space="preserve"> </v>
          </cell>
        </row>
        <row r="14768">
          <cell r="G14768" t="str">
            <v xml:space="preserve"> </v>
          </cell>
        </row>
        <row r="14769">
          <cell r="G14769" t="str">
            <v xml:space="preserve"> </v>
          </cell>
        </row>
        <row r="14770">
          <cell r="G14770" t="str">
            <v xml:space="preserve"> </v>
          </cell>
        </row>
        <row r="14771">
          <cell r="G14771" t="str">
            <v xml:space="preserve"> </v>
          </cell>
        </row>
        <row r="14772">
          <cell r="G14772" t="str">
            <v xml:space="preserve"> </v>
          </cell>
        </row>
        <row r="14773">
          <cell r="G14773" t="str">
            <v xml:space="preserve"> </v>
          </cell>
        </row>
        <row r="14774">
          <cell r="G14774" t="str">
            <v xml:space="preserve"> </v>
          </cell>
        </row>
        <row r="14775">
          <cell r="G14775" t="str">
            <v xml:space="preserve"> </v>
          </cell>
        </row>
        <row r="14776">
          <cell r="G14776" t="str">
            <v xml:space="preserve"> </v>
          </cell>
        </row>
        <row r="14777">
          <cell r="G14777" t="str">
            <v xml:space="preserve"> </v>
          </cell>
        </row>
        <row r="14778">
          <cell r="G14778" t="str">
            <v xml:space="preserve"> </v>
          </cell>
        </row>
        <row r="14779">
          <cell r="G14779" t="str">
            <v xml:space="preserve"> </v>
          </cell>
        </row>
        <row r="14780">
          <cell r="G14780" t="str">
            <v xml:space="preserve"> </v>
          </cell>
        </row>
        <row r="14781">
          <cell r="G14781" t="str">
            <v xml:space="preserve"> </v>
          </cell>
        </row>
        <row r="14782">
          <cell r="G14782" t="str">
            <v xml:space="preserve"> </v>
          </cell>
        </row>
        <row r="14783">
          <cell r="G14783" t="str">
            <v xml:space="preserve"> </v>
          </cell>
        </row>
        <row r="14784">
          <cell r="G14784" t="str">
            <v xml:space="preserve"> </v>
          </cell>
        </row>
        <row r="14785">
          <cell r="G14785" t="str">
            <v xml:space="preserve"> </v>
          </cell>
        </row>
        <row r="14786">
          <cell r="G14786" t="str">
            <v xml:space="preserve"> </v>
          </cell>
        </row>
        <row r="14787">
          <cell r="G14787" t="str">
            <v xml:space="preserve"> </v>
          </cell>
        </row>
        <row r="14788">
          <cell r="G14788" t="str">
            <v xml:space="preserve"> </v>
          </cell>
        </row>
        <row r="14789">
          <cell r="G14789" t="str">
            <v xml:space="preserve"> </v>
          </cell>
        </row>
        <row r="14790">
          <cell r="G14790" t="str">
            <v xml:space="preserve"> </v>
          </cell>
        </row>
        <row r="14791">
          <cell r="G14791" t="str">
            <v xml:space="preserve"> </v>
          </cell>
        </row>
        <row r="14792">
          <cell r="G14792" t="str">
            <v xml:space="preserve"> </v>
          </cell>
        </row>
        <row r="14793">
          <cell r="G14793" t="str">
            <v xml:space="preserve"> </v>
          </cell>
        </row>
        <row r="14794">
          <cell r="G14794" t="str">
            <v xml:space="preserve"> </v>
          </cell>
        </row>
        <row r="14795">
          <cell r="G14795" t="str">
            <v xml:space="preserve"> </v>
          </cell>
        </row>
        <row r="14796">
          <cell r="G14796" t="str">
            <v xml:space="preserve"> </v>
          </cell>
        </row>
        <row r="14797">
          <cell r="G14797" t="str">
            <v xml:space="preserve"> </v>
          </cell>
        </row>
        <row r="14798">
          <cell r="G14798" t="str">
            <v xml:space="preserve"> </v>
          </cell>
        </row>
        <row r="14799">
          <cell r="G14799" t="str">
            <v xml:space="preserve"> </v>
          </cell>
        </row>
        <row r="14800">
          <cell r="G14800" t="str">
            <v xml:space="preserve"> </v>
          </cell>
        </row>
        <row r="14801">
          <cell r="G14801" t="str">
            <v xml:space="preserve"> </v>
          </cell>
        </row>
        <row r="14802">
          <cell r="G14802" t="str">
            <v xml:space="preserve"> </v>
          </cell>
        </row>
        <row r="14803">
          <cell r="G14803" t="str">
            <v xml:space="preserve"> </v>
          </cell>
        </row>
        <row r="14804">
          <cell r="G14804" t="str">
            <v xml:space="preserve"> </v>
          </cell>
        </row>
        <row r="14805">
          <cell r="G14805" t="str">
            <v xml:space="preserve"> </v>
          </cell>
        </row>
        <row r="14806">
          <cell r="G14806" t="str">
            <v xml:space="preserve"> </v>
          </cell>
        </row>
        <row r="14807">
          <cell r="G14807" t="str">
            <v xml:space="preserve"> </v>
          </cell>
        </row>
        <row r="14808">
          <cell r="G14808" t="str">
            <v xml:space="preserve"> </v>
          </cell>
        </row>
        <row r="14809">
          <cell r="G14809" t="str">
            <v xml:space="preserve"> </v>
          </cell>
        </row>
        <row r="14810">
          <cell r="G14810" t="str">
            <v xml:space="preserve"> </v>
          </cell>
        </row>
        <row r="14811">
          <cell r="G14811" t="str">
            <v xml:space="preserve"> </v>
          </cell>
        </row>
        <row r="14812">
          <cell r="G14812" t="str">
            <v xml:space="preserve"> </v>
          </cell>
        </row>
        <row r="14813">
          <cell r="G14813" t="str">
            <v xml:space="preserve"> </v>
          </cell>
        </row>
        <row r="14814">
          <cell r="G14814" t="str">
            <v xml:space="preserve"> </v>
          </cell>
        </row>
        <row r="14815">
          <cell r="G14815" t="str">
            <v xml:space="preserve"> </v>
          </cell>
        </row>
        <row r="14816">
          <cell r="G14816" t="str">
            <v xml:space="preserve"> </v>
          </cell>
        </row>
        <row r="14817">
          <cell r="G14817" t="str">
            <v xml:space="preserve"> </v>
          </cell>
        </row>
        <row r="14818">
          <cell r="G14818" t="str">
            <v xml:space="preserve"> </v>
          </cell>
        </row>
        <row r="14819">
          <cell r="G14819" t="str">
            <v xml:space="preserve"> </v>
          </cell>
        </row>
        <row r="14820">
          <cell r="G14820" t="str">
            <v xml:space="preserve"> </v>
          </cell>
        </row>
        <row r="14821">
          <cell r="G14821" t="str">
            <v xml:space="preserve"> </v>
          </cell>
        </row>
        <row r="14822">
          <cell r="G14822" t="str">
            <v xml:space="preserve"> </v>
          </cell>
        </row>
        <row r="14823">
          <cell r="G14823" t="str">
            <v xml:space="preserve"> </v>
          </cell>
        </row>
        <row r="14824">
          <cell r="G14824" t="str">
            <v xml:space="preserve"> </v>
          </cell>
        </row>
        <row r="14825">
          <cell r="G14825" t="str">
            <v xml:space="preserve"> </v>
          </cell>
        </row>
        <row r="14826">
          <cell r="G14826" t="str">
            <v xml:space="preserve"> </v>
          </cell>
        </row>
        <row r="14827">
          <cell r="G14827" t="str">
            <v xml:space="preserve"> </v>
          </cell>
        </row>
        <row r="14828">
          <cell r="G14828" t="str">
            <v xml:space="preserve"> </v>
          </cell>
        </row>
        <row r="14829">
          <cell r="G14829" t="str">
            <v xml:space="preserve"> </v>
          </cell>
        </row>
        <row r="14830">
          <cell r="G14830" t="str">
            <v xml:space="preserve"> </v>
          </cell>
        </row>
        <row r="14831">
          <cell r="G14831" t="str">
            <v xml:space="preserve"> </v>
          </cell>
        </row>
        <row r="14832">
          <cell r="G14832" t="str">
            <v xml:space="preserve"> </v>
          </cell>
        </row>
        <row r="14833">
          <cell r="G14833" t="str">
            <v xml:space="preserve"> </v>
          </cell>
        </row>
        <row r="14834">
          <cell r="G14834" t="str">
            <v xml:space="preserve"> </v>
          </cell>
        </row>
        <row r="14835">
          <cell r="G14835" t="str">
            <v xml:space="preserve"> </v>
          </cell>
        </row>
        <row r="14836">
          <cell r="G14836" t="str">
            <v xml:space="preserve"> </v>
          </cell>
        </row>
        <row r="14837">
          <cell r="G14837" t="str">
            <v xml:space="preserve"> </v>
          </cell>
        </row>
        <row r="14838">
          <cell r="G14838" t="str">
            <v xml:space="preserve"> </v>
          </cell>
        </row>
        <row r="14839">
          <cell r="G14839" t="str">
            <v xml:space="preserve"> </v>
          </cell>
        </row>
        <row r="14840">
          <cell r="G14840" t="str">
            <v xml:space="preserve"> </v>
          </cell>
        </row>
        <row r="14841">
          <cell r="G14841" t="str">
            <v xml:space="preserve"> </v>
          </cell>
        </row>
        <row r="14842">
          <cell r="G14842" t="str">
            <v xml:space="preserve"> </v>
          </cell>
        </row>
        <row r="14843">
          <cell r="G14843" t="str">
            <v xml:space="preserve"> </v>
          </cell>
        </row>
        <row r="14844">
          <cell r="G14844" t="str">
            <v xml:space="preserve"> </v>
          </cell>
        </row>
        <row r="14845">
          <cell r="G14845" t="str">
            <v xml:space="preserve"> </v>
          </cell>
        </row>
        <row r="14846">
          <cell r="G14846" t="str">
            <v xml:space="preserve"> </v>
          </cell>
        </row>
        <row r="14847">
          <cell r="G14847" t="str">
            <v xml:space="preserve"> </v>
          </cell>
        </row>
        <row r="14848">
          <cell r="G14848" t="str">
            <v xml:space="preserve"> </v>
          </cell>
        </row>
        <row r="14849">
          <cell r="G14849" t="str">
            <v xml:space="preserve"> </v>
          </cell>
        </row>
        <row r="14850">
          <cell r="G14850" t="str">
            <v xml:space="preserve"> </v>
          </cell>
        </row>
        <row r="14851">
          <cell r="G14851" t="str">
            <v xml:space="preserve"> </v>
          </cell>
        </row>
        <row r="14852">
          <cell r="G14852" t="str">
            <v xml:space="preserve"> </v>
          </cell>
        </row>
        <row r="14853">
          <cell r="G14853" t="str">
            <v xml:space="preserve"> </v>
          </cell>
        </row>
        <row r="14854">
          <cell r="G14854" t="str">
            <v xml:space="preserve"> </v>
          </cell>
        </row>
        <row r="14855">
          <cell r="G14855" t="str">
            <v xml:space="preserve"> </v>
          </cell>
        </row>
        <row r="14856">
          <cell r="G14856" t="str">
            <v xml:space="preserve"> </v>
          </cell>
        </row>
        <row r="14857">
          <cell r="G14857" t="str">
            <v xml:space="preserve"> </v>
          </cell>
        </row>
        <row r="14858">
          <cell r="G14858" t="str">
            <v xml:space="preserve"> </v>
          </cell>
        </row>
        <row r="14859">
          <cell r="G14859" t="str">
            <v xml:space="preserve"> </v>
          </cell>
        </row>
        <row r="14860">
          <cell r="G14860" t="str">
            <v xml:space="preserve"> </v>
          </cell>
        </row>
        <row r="14861">
          <cell r="G14861" t="str">
            <v xml:space="preserve"> </v>
          </cell>
        </row>
        <row r="14862">
          <cell r="G14862" t="str">
            <v xml:space="preserve"> </v>
          </cell>
        </row>
        <row r="14863">
          <cell r="G14863" t="str">
            <v xml:space="preserve"> </v>
          </cell>
        </row>
        <row r="14864">
          <cell r="G14864" t="str">
            <v xml:space="preserve"> </v>
          </cell>
        </row>
        <row r="14865">
          <cell r="G14865" t="str">
            <v xml:space="preserve"> </v>
          </cell>
        </row>
        <row r="14866">
          <cell r="G14866" t="str">
            <v xml:space="preserve"> </v>
          </cell>
        </row>
        <row r="14867">
          <cell r="G14867" t="str">
            <v xml:space="preserve"> </v>
          </cell>
        </row>
        <row r="14868">
          <cell r="G14868" t="str">
            <v xml:space="preserve"> </v>
          </cell>
        </row>
        <row r="14869">
          <cell r="G14869" t="str">
            <v xml:space="preserve"> </v>
          </cell>
        </row>
        <row r="14870">
          <cell r="G14870" t="str">
            <v xml:space="preserve"> </v>
          </cell>
        </row>
        <row r="14871">
          <cell r="G14871" t="str">
            <v xml:space="preserve"> </v>
          </cell>
        </row>
        <row r="14872">
          <cell r="G14872" t="str">
            <v xml:space="preserve"> </v>
          </cell>
        </row>
        <row r="14873">
          <cell r="G14873" t="str">
            <v xml:space="preserve"> </v>
          </cell>
        </row>
        <row r="14874">
          <cell r="G14874" t="str">
            <v xml:space="preserve"> </v>
          </cell>
        </row>
        <row r="14875">
          <cell r="G14875" t="str">
            <v xml:space="preserve"> </v>
          </cell>
        </row>
        <row r="14876">
          <cell r="G14876" t="str">
            <v xml:space="preserve"> </v>
          </cell>
        </row>
        <row r="14877">
          <cell r="G14877" t="str">
            <v xml:space="preserve"> </v>
          </cell>
        </row>
        <row r="14878">
          <cell r="G14878" t="str">
            <v xml:space="preserve"> </v>
          </cell>
        </row>
        <row r="14879">
          <cell r="G14879" t="str">
            <v xml:space="preserve"> </v>
          </cell>
        </row>
        <row r="14880">
          <cell r="G14880" t="str">
            <v xml:space="preserve"> </v>
          </cell>
        </row>
        <row r="14881">
          <cell r="G14881" t="str">
            <v xml:space="preserve"> </v>
          </cell>
        </row>
        <row r="14882">
          <cell r="G14882" t="str">
            <v xml:space="preserve"> </v>
          </cell>
        </row>
        <row r="14883">
          <cell r="G14883" t="str">
            <v xml:space="preserve"> </v>
          </cell>
        </row>
        <row r="14884">
          <cell r="G14884" t="str">
            <v xml:space="preserve"> </v>
          </cell>
        </row>
        <row r="14885">
          <cell r="G14885" t="str">
            <v xml:space="preserve"> </v>
          </cell>
        </row>
        <row r="14886">
          <cell r="G14886" t="str">
            <v xml:space="preserve"> </v>
          </cell>
        </row>
        <row r="14887">
          <cell r="G14887" t="str">
            <v xml:space="preserve"> </v>
          </cell>
        </row>
        <row r="14888">
          <cell r="G14888" t="str">
            <v xml:space="preserve"> </v>
          </cell>
        </row>
        <row r="14889">
          <cell r="G14889" t="str">
            <v xml:space="preserve"> </v>
          </cell>
        </row>
        <row r="14890">
          <cell r="G14890" t="str">
            <v xml:space="preserve"> </v>
          </cell>
        </row>
        <row r="14891">
          <cell r="G14891" t="str">
            <v xml:space="preserve"> </v>
          </cell>
        </row>
        <row r="14892">
          <cell r="G14892" t="str">
            <v xml:space="preserve"> </v>
          </cell>
        </row>
        <row r="14893">
          <cell r="G14893" t="str">
            <v xml:space="preserve"> </v>
          </cell>
        </row>
        <row r="14894">
          <cell r="G14894" t="str">
            <v xml:space="preserve"> </v>
          </cell>
        </row>
        <row r="14895">
          <cell r="G14895" t="str">
            <v xml:space="preserve"> </v>
          </cell>
        </row>
        <row r="14896">
          <cell r="G14896" t="str">
            <v xml:space="preserve"> </v>
          </cell>
        </row>
        <row r="14897">
          <cell r="G14897" t="str">
            <v xml:space="preserve"> </v>
          </cell>
        </row>
        <row r="14898">
          <cell r="G14898" t="str">
            <v xml:space="preserve"> </v>
          </cell>
        </row>
        <row r="14899">
          <cell r="G14899" t="str">
            <v xml:space="preserve"> </v>
          </cell>
        </row>
        <row r="14900">
          <cell r="G14900" t="str">
            <v xml:space="preserve"> </v>
          </cell>
        </row>
        <row r="14901">
          <cell r="G14901" t="str">
            <v xml:space="preserve"> </v>
          </cell>
        </row>
        <row r="14902">
          <cell r="G14902" t="str">
            <v xml:space="preserve"> </v>
          </cell>
        </row>
        <row r="14903">
          <cell r="G14903" t="str">
            <v xml:space="preserve"> </v>
          </cell>
        </row>
        <row r="14904">
          <cell r="G14904" t="str">
            <v xml:space="preserve"> </v>
          </cell>
        </row>
        <row r="14905">
          <cell r="G14905" t="str">
            <v xml:space="preserve"> </v>
          </cell>
        </row>
        <row r="14906">
          <cell r="G14906" t="str">
            <v xml:space="preserve"> </v>
          </cell>
        </row>
        <row r="14907">
          <cell r="G14907" t="str">
            <v xml:space="preserve"> </v>
          </cell>
        </row>
        <row r="14908">
          <cell r="G14908" t="str">
            <v xml:space="preserve"> </v>
          </cell>
        </row>
        <row r="14909">
          <cell r="G14909" t="str">
            <v xml:space="preserve"> </v>
          </cell>
        </row>
        <row r="14910">
          <cell r="G14910" t="str">
            <v xml:space="preserve"> </v>
          </cell>
        </row>
        <row r="14911">
          <cell r="G14911" t="str">
            <v xml:space="preserve"> </v>
          </cell>
        </row>
        <row r="14912">
          <cell r="G14912" t="str">
            <v xml:space="preserve"> </v>
          </cell>
        </row>
        <row r="14913">
          <cell r="G14913" t="str">
            <v xml:space="preserve"> </v>
          </cell>
        </row>
        <row r="14914">
          <cell r="G14914" t="str">
            <v xml:space="preserve"> </v>
          </cell>
        </row>
        <row r="14915">
          <cell r="G14915" t="str">
            <v xml:space="preserve"> </v>
          </cell>
        </row>
        <row r="14916">
          <cell r="G14916" t="str">
            <v xml:space="preserve"> </v>
          </cell>
        </row>
        <row r="14917">
          <cell r="G14917" t="str">
            <v xml:space="preserve"> </v>
          </cell>
        </row>
        <row r="14918">
          <cell r="G14918" t="str">
            <v xml:space="preserve"> </v>
          </cell>
        </row>
        <row r="14919">
          <cell r="G14919" t="str">
            <v xml:space="preserve"> </v>
          </cell>
        </row>
        <row r="14920">
          <cell r="G14920" t="str">
            <v xml:space="preserve"> </v>
          </cell>
        </row>
        <row r="14921">
          <cell r="G14921" t="str">
            <v xml:space="preserve"> </v>
          </cell>
        </row>
        <row r="14922">
          <cell r="G14922" t="str">
            <v xml:space="preserve"> </v>
          </cell>
        </row>
        <row r="14923">
          <cell r="G14923" t="str">
            <v xml:space="preserve"> </v>
          </cell>
        </row>
        <row r="14924">
          <cell r="G14924" t="str">
            <v xml:space="preserve"> </v>
          </cell>
        </row>
        <row r="14925">
          <cell r="G14925" t="str">
            <v xml:space="preserve"> </v>
          </cell>
        </row>
        <row r="14926">
          <cell r="G14926" t="str">
            <v xml:space="preserve"> </v>
          </cell>
        </row>
        <row r="14927">
          <cell r="G14927" t="str">
            <v xml:space="preserve"> </v>
          </cell>
        </row>
        <row r="14928">
          <cell r="G14928" t="str">
            <v xml:space="preserve"> </v>
          </cell>
        </row>
        <row r="14929">
          <cell r="G14929" t="str">
            <v xml:space="preserve"> </v>
          </cell>
        </row>
        <row r="14930">
          <cell r="G14930" t="str">
            <v xml:space="preserve"> </v>
          </cell>
        </row>
        <row r="14931">
          <cell r="G14931" t="str">
            <v xml:space="preserve"> </v>
          </cell>
        </row>
        <row r="14932">
          <cell r="G14932" t="str">
            <v xml:space="preserve"> </v>
          </cell>
        </row>
        <row r="14933">
          <cell r="G14933" t="str">
            <v xml:space="preserve"> </v>
          </cell>
        </row>
        <row r="14934">
          <cell r="G14934" t="str">
            <v xml:space="preserve"> </v>
          </cell>
        </row>
        <row r="14935">
          <cell r="G14935" t="str">
            <v xml:space="preserve"> </v>
          </cell>
        </row>
        <row r="14936">
          <cell r="G14936" t="str">
            <v xml:space="preserve"> </v>
          </cell>
        </row>
        <row r="14937">
          <cell r="G14937" t="str">
            <v xml:space="preserve"> </v>
          </cell>
        </row>
        <row r="14938">
          <cell r="G14938" t="str">
            <v xml:space="preserve"> </v>
          </cell>
        </row>
        <row r="14939">
          <cell r="G14939" t="str">
            <v xml:space="preserve"> </v>
          </cell>
        </row>
        <row r="14940">
          <cell r="G14940" t="str">
            <v xml:space="preserve"> </v>
          </cell>
        </row>
        <row r="14941">
          <cell r="G14941" t="str">
            <v xml:space="preserve"> </v>
          </cell>
        </row>
        <row r="14942">
          <cell r="G14942" t="str">
            <v xml:space="preserve"> </v>
          </cell>
        </row>
        <row r="14943">
          <cell r="G14943" t="str">
            <v xml:space="preserve"> </v>
          </cell>
        </row>
        <row r="14944">
          <cell r="G14944" t="str">
            <v xml:space="preserve"> </v>
          </cell>
        </row>
        <row r="14945">
          <cell r="G14945" t="str">
            <v xml:space="preserve"> </v>
          </cell>
        </row>
        <row r="14946">
          <cell r="G14946" t="str">
            <v xml:space="preserve"> </v>
          </cell>
        </row>
        <row r="14947">
          <cell r="G14947" t="str">
            <v xml:space="preserve"> </v>
          </cell>
        </row>
        <row r="14948">
          <cell r="G14948" t="str">
            <v xml:space="preserve"> </v>
          </cell>
        </row>
        <row r="14949">
          <cell r="G14949" t="str">
            <v xml:space="preserve"> </v>
          </cell>
        </row>
        <row r="14950">
          <cell r="G14950" t="str">
            <v xml:space="preserve"> </v>
          </cell>
        </row>
        <row r="14951">
          <cell r="G14951" t="str">
            <v xml:space="preserve"> </v>
          </cell>
        </row>
        <row r="14952">
          <cell r="G14952" t="str">
            <v xml:space="preserve"> </v>
          </cell>
        </row>
        <row r="14953">
          <cell r="G14953" t="str">
            <v xml:space="preserve"> </v>
          </cell>
        </row>
        <row r="14954">
          <cell r="G14954" t="str">
            <v xml:space="preserve"> </v>
          </cell>
        </row>
        <row r="14955">
          <cell r="G14955" t="str">
            <v xml:space="preserve"> </v>
          </cell>
        </row>
        <row r="14956">
          <cell r="G14956" t="str">
            <v xml:space="preserve"> </v>
          </cell>
        </row>
        <row r="14957">
          <cell r="G14957" t="str">
            <v xml:space="preserve"> </v>
          </cell>
        </row>
        <row r="14958">
          <cell r="G14958" t="str">
            <v xml:space="preserve"> </v>
          </cell>
        </row>
        <row r="14959">
          <cell r="G14959" t="str">
            <v xml:space="preserve"> </v>
          </cell>
        </row>
        <row r="14960">
          <cell r="G14960" t="str">
            <v xml:space="preserve"> </v>
          </cell>
        </row>
        <row r="14961">
          <cell r="G14961" t="str">
            <v xml:space="preserve"> </v>
          </cell>
        </row>
        <row r="14962">
          <cell r="G14962" t="str">
            <v xml:space="preserve"> </v>
          </cell>
        </row>
        <row r="14963">
          <cell r="G14963" t="str">
            <v xml:space="preserve"> </v>
          </cell>
        </row>
        <row r="14964">
          <cell r="G14964" t="str">
            <v xml:space="preserve"> </v>
          </cell>
        </row>
        <row r="14965">
          <cell r="G14965" t="str">
            <v xml:space="preserve"> </v>
          </cell>
        </row>
        <row r="14966">
          <cell r="G14966" t="str">
            <v xml:space="preserve"> </v>
          </cell>
        </row>
        <row r="14967">
          <cell r="G14967" t="str">
            <v xml:space="preserve"> </v>
          </cell>
        </row>
        <row r="14968">
          <cell r="G14968" t="str">
            <v xml:space="preserve"> </v>
          </cell>
        </row>
        <row r="14969">
          <cell r="G14969" t="str">
            <v xml:space="preserve"> </v>
          </cell>
        </row>
        <row r="14970">
          <cell r="G14970" t="str">
            <v xml:space="preserve"> </v>
          </cell>
        </row>
        <row r="14971">
          <cell r="G14971" t="str">
            <v xml:space="preserve"> </v>
          </cell>
        </row>
        <row r="14972">
          <cell r="G14972" t="str">
            <v xml:space="preserve"> </v>
          </cell>
        </row>
        <row r="14973">
          <cell r="G14973" t="str">
            <v xml:space="preserve"> </v>
          </cell>
        </row>
        <row r="14974">
          <cell r="G14974" t="str">
            <v xml:space="preserve"> </v>
          </cell>
        </row>
        <row r="14975">
          <cell r="G14975" t="str">
            <v xml:space="preserve"> </v>
          </cell>
        </row>
        <row r="14976">
          <cell r="G14976" t="str">
            <v xml:space="preserve"> </v>
          </cell>
        </row>
        <row r="14977">
          <cell r="G14977" t="str">
            <v xml:space="preserve"> </v>
          </cell>
        </row>
        <row r="14978">
          <cell r="G14978" t="str">
            <v xml:space="preserve"> </v>
          </cell>
        </row>
        <row r="14979">
          <cell r="G14979" t="str">
            <v xml:space="preserve"> </v>
          </cell>
        </row>
        <row r="14980">
          <cell r="G14980" t="str">
            <v xml:space="preserve"> </v>
          </cell>
        </row>
        <row r="14981">
          <cell r="G14981" t="str">
            <v xml:space="preserve"> </v>
          </cell>
        </row>
        <row r="14982">
          <cell r="G14982" t="str">
            <v xml:space="preserve"> </v>
          </cell>
        </row>
        <row r="14983">
          <cell r="G14983" t="str">
            <v xml:space="preserve"> </v>
          </cell>
        </row>
        <row r="14984">
          <cell r="G14984" t="str">
            <v xml:space="preserve"> </v>
          </cell>
        </row>
        <row r="14985">
          <cell r="G14985" t="str">
            <v xml:space="preserve"> </v>
          </cell>
        </row>
        <row r="14986">
          <cell r="G14986" t="str">
            <v xml:space="preserve"> </v>
          </cell>
        </row>
        <row r="14987">
          <cell r="G14987" t="str">
            <v xml:space="preserve"> </v>
          </cell>
        </row>
        <row r="14988">
          <cell r="G14988" t="str">
            <v xml:space="preserve"> </v>
          </cell>
        </row>
        <row r="14989">
          <cell r="G14989" t="str">
            <v xml:space="preserve"> </v>
          </cell>
        </row>
        <row r="14990">
          <cell r="G14990" t="str">
            <v xml:space="preserve"> </v>
          </cell>
        </row>
        <row r="14991">
          <cell r="G14991" t="str">
            <v xml:space="preserve"> </v>
          </cell>
        </row>
        <row r="14992">
          <cell r="G14992" t="str">
            <v xml:space="preserve"> </v>
          </cell>
        </row>
        <row r="14993">
          <cell r="G14993" t="str">
            <v xml:space="preserve"> </v>
          </cell>
        </row>
        <row r="14994">
          <cell r="G14994" t="str">
            <v xml:space="preserve"> </v>
          </cell>
        </row>
        <row r="14995">
          <cell r="G14995" t="str">
            <v xml:space="preserve"> </v>
          </cell>
        </row>
        <row r="14996">
          <cell r="G14996" t="str">
            <v xml:space="preserve"> </v>
          </cell>
        </row>
        <row r="14997">
          <cell r="G14997" t="str">
            <v xml:space="preserve"> </v>
          </cell>
        </row>
        <row r="14998">
          <cell r="G14998" t="str">
            <v xml:space="preserve"> </v>
          </cell>
        </row>
        <row r="14999">
          <cell r="G14999" t="str">
            <v xml:space="preserve"> </v>
          </cell>
        </row>
        <row r="15000">
          <cell r="G15000" t="str">
            <v xml:space="preserve"> </v>
          </cell>
        </row>
        <row r="15001">
          <cell r="G15001" t="str">
            <v xml:space="preserve"> </v>
          </cell>
        </row>
        <row r="15002">
          <cell r="G15002" t="str">
            <v xml:space="preserve"> </v>
          </cell>
        </row>
        <row r="15003">
          <cell r="G15003" t="str">
            <v xml:space="preserve"> </v>
          </cell>
        </row>
        <row r="15004">
          <cell r="G15004" t="str">
            <v xml:space="preserve"> </v>
          </cell>
        </row>
        <row r="15005">
          <cell r="G15005" t="str">
            <v xml:space="preserve"> </v>
          </cell>
        </row>
        <row r="15006">
          <cell r="G15006" t="str">
            <v xml:space="preserve"> </v>
          </cell>
        </row>
        <row r="15007">
          <cell r="G15007" t="str">
            <v xml:space="preserve"> </v>
          </cell>
        </row>
        <row r="15008">
          <cell r="G15008" t="str">
            <v xml:space="preserve"> </v>
          </cell>
        </row>
        <row r="15009">
          <cell r="G15009" t="str">
            <v xml:space="preserve"> </v>
          </cell>
        </row>
        <row r="15010">
          <cell r="G15010" t="str">
            <v xml:space="preserve"> </v>
          </cell>
        </row>
        <row r="15011">
          <cell r="G15011" t="str">
            <v xml:space="preserve"> </v>
          </cell>
        </row>
        <row r="15012">
          <cell r="G15012" t="str">
            <v xml:space="preserve"> </v>
          </cell>
        </row>
        <row r="15013">
          <cell r="G15013" t="str">
            <v xml:space="preserve"> </v>
          </cell>
        </row>
        <row r="15014">
          <cell r="G15014" t="str">
            <v xml:space="preserve"> </v>
          </cell>
        </row>
        <row r="15015">
          <cell r="G15015" t="str">
            <v xml:space="preserve"> </v>
          </cell>
        </row>
        <row r="15016">
          <cell r="G15016" t="str">
            <v xml:space="preserve"> </v>
          </cell>
        </row>
        <row r="15017">
          <cell r="G15017" t="str">
            <v xml:space="preserve"> </v>
          </cell>
        </row>
        <row r="15018">
          <cell r="G15018" t="str">
            <v xml:space="preserve"> </v>
          </cell>
        </row>
        <row r="15019">
          <cell r="G15019" t="str">
            <v xml:space="preserve"> </v>
          </cell>
        </row>
        <row r="15020">
          <cell r="G15020" t="str">
            <v xml:space="preserve"> </v>
          </cell>
        </row>
        <row r="15021">
          <cell r="G15021" t="str">
            <v xml:space="preserve"> </v>
          </cell>
        </row>
        <row r="15022">
          <cell r="G15022" t="str">
            <v xml:space="preserve"> </v>
          </cell>
        </row>
        <row r="15023">
          <cell r="G15023" t="str">
            <v xml:space="preserve"> </v>
          </cell>
        </row>
        <row r="15024">
          <cell r="G15024" t="str">
            <v xml:space="preserve"> </v>
          </cell>
        </row>
        <row r="15025">
          <cell r="G15025" t="str">
            <v xml:space="preserve"> </v>
          </cell>
        </row>
        <row r="15026">
          <cell r="G15026" t="str">
            <v xml:space="preserve"> </v>
          </cell>
        </row>
        <row r="15027">
          <cell r="G15027" t="str">
            <v xml:space="preserve"> </v>
          </cell>
        </row>
        <row r="15028">
          <cell r="G15028" t="str">
            <v xml:space="preserve"> </v>
          </cell>
        </row>
        <row r="15029">
          <cell r="G15029" t="str">
            <v xml:space="preserve"> </v>
          </cell>
        </row>
        <row r="15030">
          <cell r="G15030" t="str">
            <v xml:space="preserve"> </v>
          </cell>
        </row>
        <row r="15031">
          <cell r="G15031" t="str">
            <v xml:space="preserve"> </v>
          </cell>
        </row>
        <row r="15032">
          <cell r="G15032" t="str">
            <v xml:space="preserve"> </v>
          </cell>
        </row>
        <row r="15033">
          <cell r="G15033" t="str">
            <v xml:space="preserve"> </v>
          </cell>
        </row>
        <row r="15034">
          <cell r="G15034" t="str">
            <v xml:space="preserve"> </v>
          </cell>
        </row>
        <row r="15035">
          <cell r="G15035" t="str">
            <v xml:space="preserve"> </v>
          </cell>
        </row>
        <row r="15036">
          <cell r="G15036" t="str">
            <v xml:space="preserve"> </v>
          </cell>
        </row>
        <row r="15037">
          <cell r="G15037" t="str">
            <v xml:space="preserve"> </v>
          </cell>
        </row>
        <row r="15038">
          <cell r="G15038" t="str">
            <v xml:space="preserve"> </v>
          </cell>
        </row>
        <row r="15039">
          <cell r="G15039" t="str">
            <v xml:space="preserve"> </v>
          </cell>
        </row>
        <row r="15040">
          <cell r="G15040" t="str">
            <v xml:space="preserve"> </v>
          </cell>
        </row>
        <row r="15041">
          <cell r="G15041" t="str">
            <v xml:space="preserve"> </v>
          </cell>
        </row>
        <row r="15042">
          <cell r="G15042" t="str">
            <v xml:space="preserve"> </v>
          </cell>
        </row>
        <row r="15043">
          <cell r="G15043" t="str">
            <v xml:space="preserve"> </v>
          </cell>
        </row>
        <row r="15044">
          <cell r="G15044" t="str">
            <v xml:space="preserve"> </v>
          </cell>
        </row>
        <row r="15045">
          <cell r="G15045" t="str">
            <v xml:space="preserve"> </v>
          </cell>
        </row>
        <row r="15046">
          <cell r="G15046" t="str">
            <v xml:space="preserve"> </v>
          </cell>
        </row>
        <row r="15047">
          <cell r="G15047" t="str">
            <v xml:space="preserve"> </v>
          </cell>
        </row>
        <row r="15048">
          <cell r="G15048" t="str">
            <v xml:space="preserve"> </v>
          </cell>
        </row>
        <row r="15049">
          <cell r="G15049" t="str">
            <v xml:space="preserve"> </v>
          </cell>
        </row>
        <row r="15050">
          <cell r="G15050" t="str">
            <v xml:space="preserve"> </v>
          </cell>
        </row>
        <row r="15051">
          <cell r="G15051" t="str">
            <v xml:space="preserve"> </v>
          </cell>
        </row>
        <row r="15052">
          <cell r="G15052" t="str">
            <v xml:space="preserve"> </v>
          </cell>
        </row>
        <row r="15053">
          <cell r="G15053" t="str">
            <v xml:space="preserve"> </v>
          </cell>
        </row>
        <row r="15054">
          <cell r="G15054" t="str">
            <v xml:space="preserve"> </v>
          </cell>
        </row>
        <row r="15055">
          <cell r="G15055" t="str">
            <v xml:space="preserve"> </v>
          </cell>
        </row>
        <row r="15056">
          <cell r="G15056" t="str">
            <v xml:space="preserve"> </v>
          </cell>
        </row>
        <row r="15057">
          <cell r="G15057" t="str">
            <v xml:space="preserve"> </v>
          </cell>
        </row>
        <row r="15058">
          <cell r="G15058" t="str">
            <v xml:space="preserve"> </v>
          </cell>
        </row>
        <row r="15059">
          <cell r="G15059" t="str">
            <v xml:space="preserve"> </v>
          </cell>
        </row>
        <row r="15060">
          <cell r="G15060" t="str">
            <v xml:space="preserve"> </v>
          </cell>
        </row>
        <row r="15061">
          <cell r="G15061" t="str">
            <v xml:space="preserve"> </v>
          </cell>
        </row>
        <row r="15062">
          <cell r="G15062" t="str">
            <v xml:space="preserve"> </v>
          </cell>
        </row>
        <row r="15063">
          <cell r="G15063" t="str">
            <v xml:space="preserve"> </v>
          </cell>
        </row>
        <row r="15064">
          <cell r="G15064" t="str">
            <v xml:space="preserve"> </v>
          </cell>
        </row>
        <row r="15065">
          <cell r="G15065" t="str">
            <v xml:space="preserve"> </v>
          </cell>
        </row>
        <row r="15066">
          <cell r="G15066" t="str">
            <v xml:space="preserve"> </v>
          </cell>
        </row>
        <row r="15067">
          <cell r="G15067" t="str">
            <v xml:space="preserve"> </v>
          </cell>
        </row>
        <row r="15068">
          <cell r="G15068" t="str">
            <v xml:space="preserve"> </v>
          </cell>
        </row>
        <row r="15069">
          <cell r="G15069" t="str">
            <v xml:space="preserve"> </v>
          </cell>
        </row>
        <row r="15070">
          <cell r="G15070" t="str">
            <v xml:space="preserve"> </v>
          </cell>
        </row>
        <row r="15071">
          <cell r="G15071" t="str">
            <v xml:space="preserve"> </v>
          </cell>
        </row>
        <row r="15072">
          <cell r="G15072" t="str">
            <v xml:space="preserve"> </v>
          </cell>
        </row>
        <row r="15073">
          <cell r="G15073" t="str">
            <v xml:space="preserve"> </v>
          </cell>
        </row>
        <row r="15074">
          <cell r="G15074" t="str">
            <v xml:space="preserve"> </v>
          </cell>
        </row>
        <row r="15075">
          <cell r="G15075" t="str">
            <v xml:space="preserve"> </v>
          </cell>
        </row>
        <row r="15076">
          <cell r="G15076" t="str">
            <v xml:space="preserve"> </v>
          </cell>
        </row>
        <row r="15077">
          <cell r="G15077" t="str">
            <v xml:space="preserve"> </v>
          </cell>
        </row>
        <row r="15078">
          <cell r="G15078" t="str">
            <v xml:space="preserve"> </v>
          </cell>
        </row>
        <row r="15079">
          <cell r="G15079" t="str">
            <v xml:space="preserve"> </v>
          </cell>
        </row>
        <row r="15080">
          <cell r="G15080" t="str">
            <v xml:space="preserve"> </v>
          </cell>
        </row>
        <row r="15081">
          <cell r="G15081" t="str">
            <v xml:space="preserve"> </v>
          </cell>
        </row>
        <row r="15082">
          <cell r="G15082" t="str">
            <v xml:space="preserve"> </v>
          </cell>
        </row>
        <row r="15083">
          <cell r="G15083" t="str">
            <v xml:space="preserve"> </v>
          </cell>
        </row>
        <row r="15084">
          <cell r="G15084" t="str">
            <v xml:space="preserve"> </v>
          </cell>
        </row>
        <row r="15085">
          <cell r="G15085" t="str">
            <v xml:space="preserve"> </v>
          </cell>
        </row>
        <row r="15086">
          <cell r="G15086" t="str">
            <v xml:space="preserve"> </v>
          </cell>
        </row>
        <row r="15087">
          <cell r="G15087" t="str">
            <v xml:space="preserve"> </v>
          </cell>
        </row>
        <row r="15088">
          <cell r="G15088" t="str">
            <v xml:space="preserve"> </v>
          </cell>
        </row>
        <row r="15089">
          <cell r="G15089" t="str">
            <v xml:space="preserve"> </v>
          </cell>
        </row>
        <row r="15090">
          <cell r="G15090" t="str">
            <v xml:space="preserve"> </v>
          </cell>
        </row>
        <row r="15091">
          <cell r="G15091" t="str">
            <v xml:space="preserve"> </v>
          </cell>
        </row>
        <row r="15092">
          <cell r="G15092" t="str">
            <v xml:space="preserve"> </v>
          </cell>
        </row>
        <row r="15093">
          <cell r="G15093" t="str">
            <v xml:space="preserve"> </v>
          </cell>
        </row>
        <row r="15094">
          <cell r="G15094" t="str">
            <v xml:space="preserve"> </v>
          </cell>
        </row>
        <row r="15095">
          <cell r="G15095" t="str">
            <v xml:space="preserve"> </v>
          </cell>
        </row>
        <row r="15096">
          <cell r="G15096" t="str">
            <v xml:space="preserve"> </v>
          </cell>
        </row>
        <row r="15097">
          <cell r="G15097" t="str">
            <v xml:space="preserve"> </v>
          </cell>
        </row>
        <row r="15098">
          <cell r="G15098" t="str">
            <v xml:space="preserve"> </v>
          </cell>
        </row>
        <row r="15099">
          <cell r="G15099" t="str">
            <v xml:space="preserve"> </v>
          </cell>
        </row>
        <row r="15100">
          <cell r="G15100" t="str">
            <v xml:space="preserve"> </v>
          </cell>
        </row>
        <row r="15101">
          <cell r="G15101" t="str">
            <v xml:space="preserve"> </v>
          </cell>
        </row>
        <row r="15102">
          <cell r="G15102" t="str">
            <v xml:space="preserve"> </v>
          </cell>
        </row>
        <row r="15103">
          <cell r="G15103" t="str">
            <v xml:space="preserve"> </v>
          </cell>
        </row>
        <row r="15104">
          <cell r="G15104" t="str">
            <v xml:space="preserve"> </v>
          </cell>
        </row>
        <row r="15105">
          <cell r="G15105" t="str">
            <v xml:space="preserve"> </v>
          </cell>
        </row>
        <row r="15106">
          <cell r="G15106" t="str">
            <v xml:space="preserve"> </v>
          </cell>
        </row>
        <row r="15107">
          <cell r="G15107" t="str">
            <v xml:space="preserve"> </v>
          </cell>
        </row>
        <row r="15108">
          <cell r="G15108" t="str">
            <v xml:space="preserve"> </v>
          </cell>
        </row>
        <row r="15109">
          <cell r="G15109" t="str">
            <v xml:space="preserve"> </v>
          </cell>
        </row>
        <row r="15110">
          <cell r="G15110" t="str">
            <v xml:space="preserve"> </v>
          </cell>
        </row>
        <row r="15111">
          <cell r="G15111" t="str">
            <v xml:space="preserve"> </v>
          </cell>
        </row>
        <row r="15112">
          <cell r="G15112" t="str">
            <v xml:space="preserve"> </v>
          </cell>
        </row>
        <row r="15113">
          <cell r="G15113" t="str">
            <v xml:space="preserve"> </v>
          </cell>
        </row>
        <row r="15114">
          <cell r="G15114" t="str">
            <v xml:space="preserve"> </v>
          </cell>
        </row>
        <row r="15115">
          <cell r="G15115" t="str">
            <v xml:space="preserve"> </v>
          </cell>
        </row>
        <row r="15116">
          <cell r="G15116" t="str">
            <v xml:space="preserve"> </v>
          </cell>
        </row>
        <row r="15117">
          <cell r="G15117" t="str">
            <v xml:space="preserve"> </v>
          </cell>
        </row>
        <row r="15118">
          <cell r="G15118" t="str">
            <v xml:space="preserve"> </v>
          </cell>
        </row>
        <row r="15119">
          <cell r="G15119" t="str">
            <v xml:space="preserve"> </v>
          </cell>
        </row>
        <row r="15120">
          <cell r="G15120" t="str">
            <v xml:space="preserve"> </v>
          </cell>
        </row>
        <row r="15121">
          <cell r="G15121" t="str">
            <v xml:space="preserve"> </v>
          </cell>
        </row>
        <row r="15122">
          <cell r="G15122" t="str">
            <v xml:space="preserve"> </v>
          </cell>
        </row>
        <row r="15123">
          <cell r="G15123" t="str">
            <v xml:space="preserve"> </v>
          </cell>
        </row>
        <row r="15124">
          <cell r="G15124" t="str">
            <v xml:space="preserve"> </v>
          </cell>
        </row>
        <row r="15125">
          <cell r="G15125" t="str">
            <v xml:space="preserve"> </v>
          </cell>
        </row>
        <row r="15126">
          <cell r="G15126" t="str">
            <v xml:space="preserve"> </v>
          </cell>
        </row>
        <row r="15127">
          <cell r="G15127" t="str">
            <v xml:space="preserve"> </v>
          </cell>
        </row>
        <row r="15128">
          <cell r="G15128" t="str">
            <v xml:space="preserve"> </v>
          </cell>
        </row>
        <row r="15129">
          <cell r="G15129" t="str">
            <v xml:space="preserve"> </v>
          </cell>
        </row>
        <row r="15130">
          <cell r="G15130" t="str">
            <v xml:space="preserve"> </v>
          </cell>
        </row>
        <row r="15131">
          <cell r="G15131" t="str">
            <v xml:space="preserve"> </v>
          </cell>
        </row>
        <row r="15132">
          <cell r="G15132" t="str">
            <v xml:space="preserve"> </v>
          </cell>
        </row>
        <row r="15133">
          <cell r="G15133" t="str">
            <v xml:space="preserve"> </v>
          </cell>
        </row>
        <row r="15134">
          <cell r="G15134" t="str">
            <v xml:space="preserve"> </v>
          </cell>
        </row>
        <row r="15135">
          <cell r="G15135" t="str">
            <v xml:space="preserve"> </v>
          </cell>
        </row>
        <row r="15136">
          <cell r="G15136" t="str">
            <v xml:space="preserve"> </v>
          </cell>
        </row>
        <row r="15137">
          <cell r="G15137" t="str">
            <v xml:space="preserve"> </v>
          </cell>
        </row>
        <row r="15138">
          <cell r="G15138" t="str">
            <v xml:space="preserve"> </v>
          </cell>
        </row>
        <row r="15139">
          <cell r="G15139" t="str">
            <v xml:space="preserve"> </v>
          </cell>
        </row>
        <row r="15140">
          <cell r="G15140" t="str">
            <v xml:space="preserve"> </v>
          </cell>
        </row>
        <row r="15141">
          <cell r="G15141" t="str">
            <v xml:space="preserve"> </v>
          </cell>
        </row>
        <row r="15142">
          <cell r="G15142" t="str">
            <v xml:space="preserve"> </v>
          </cell>
        </row>
        <row r="15143">
          <cell r="G15143" t="str">
            <v xml:space="preserve"> </v>
          </cell>
        </row>
        <row r="15144">
          <cell r="G15144" t="str">
            <v xml:space="preserve"> </v>
          </cell>
        </row>
        <row r="15145">
          <cell r="G15145" t="str">
            <v xml:space="preserve"> </v>
          </cell>
        </row>
        <row r="15146">
          <cell r="G15146" t="str">
            <v xml:space="preserve"> </v>
          </cell>
        </row>
        <row r="15147">
          <cell r="G15147" t="str">
            <v xml:space="preserve"> </v>
          </cell>
        </row>
        <row r="15148">
          <cell r="G15148" t="str">
            <v xml:space="preserve"> </v>
          </cell>
        </row>
        <row r="15149">
          <cell r="G15149" t="str">
            <v xml:space="preserve"> </v>
          </cell>
        </row>
        <row r="15150">
          <cell r="G15150" t="str">
            <v xml:space="preserve"> </v>
          </cell>
        </row>
        <row r="15151">
          <cell r="G15151" t="str">
            <v xml:space="preserve"> </v>
          </cell>
        </row>
        <row r="15152">
          <cell r="G15152" t="str">
            <v xml:space="preserve"> </v>
          </cell>
        </row>
        <row r="15153">
          <cell r="G15153" t="str">
            <v xml:space="preserve"> </v>
          </cell>
        </row>
        <row r="15154">
          <cell r="G15154" t="str">
            <v xml:space="preserve"> </v>
          </cell>
        </row>
        <row r="15155">
          <cell r="G15155" t="str">
            <v xml:space="preserve"> </v>
          </cell>
        </row>
        <row r="15156">
          <cell r="G15156" t="str">
            <v xml:space="preserve"> </v>
          </cell>
        </row>
        <row r="15157">
          <cell r="G15157" t="str">
            <v xml:space="preserve"> </v>
          </cell>
        </row>
        <row r="15158">
          <cell r="G15158" t="str">
            <v xml:space="preserve"> </v>
          </cell>
        </row>
        <row r="15159">
          <cell r="G15159" t="str">
            <v xml:space="preserve"> </v>
          </cell>
        </row>
        <row r="15160">
          <cell r="G15160" t="str">
            <v xml:space="preserve"> </v>
          </cell>
        </row>
        <row r="15161">
          <cell r="G15161" t="str">
            <v xml:space="preserve"> </v>
          </cell>
        </row>
        <row r="15162">
          <cell r="G15162" t="str">
            <v xml:space="preserve"> </v>
          </cell>
        </row>
        <row r="15163">
          <cell r="G15163" t="str">
            <v xml:space="preserve"> </v>
          </cell>
        </row>
        <row r="15164">
          <cell r="G15164" t="str">
            <v xml:space="preserve"> </v>
          </cell>
        </row>
        <row r="15165">
          <cell r="G15165" t="str">
            <v xml:space="preserve"> </v>
          </cell>
        </row>
        <row r="15166">
          <cell r="G15166" t="str">
            <v xml:space="preserve"> </v>
          </cell>
        </row>
        <row r="15167">
          <cell r="G15167" t="str">
            <v xml:space="preserve"> </v>
          </cell>
        </row>
        <row r="15168">
          <cell r="G15168" t="str">
            <v xml:space="preserve"> </v>
          </cell>
        </row>
        <row r="15169">
          <cell r="G15169" t="str">
            <v xml:space="preserve"> </v>
          </cell>
        </row>
        <row r="15170">
          <cell r="G15170" t="str">
            <v xml:space="preserve"> </v>
          </cell>
        </row>
        <row r="15171">
          <cell r="G15171" t="str">
            <v xml:space="preserve"> </v>
          </cell>
        </row>
        <row r="15172">
          <cell r="G15172" t="str">
            <v xml:space="preserve"> </v>
          </cell>
        </row>
        <row r="15173">
          <cell r="G15173" t="str">
            <v xml:space="preserve"> </v>
          </cell>
        </row>
        <row r="15174">
          <cell r="G15174" t="str">
            <v xml:space="preserve"> </v>
          </cell>
        </row>
        <row r="15175">
          <cell r="G15175" t="str">
            <v xml:space="preserve"> </v>
          </cell>
        </row>
        <row r="15176">
          <cell r="G15176" t="str">
            <v xml:space="preserve"> </v>
          </cell>
        </row>
        <row r="15177">
          <cell r="G15177" t="str">
            <v xml:space="preserve"> </v>
          </cell>
        </row>
        <row r="15178">
          <cell r="G15178" t="str">
            <v xml:space="preserve"> </v>
          </cell>
        </row>
        <row r="15179">
          <cell r="G15179" t="str">
            <v xml:space="preserve"> </v>
          </cell>
        </row>
        <row r="15180">
          <cell r="G15180" t="str">
            <v xml:space="preserve"> </v>
          </cell>
        </row>
        <row r="15181">
          <cell r="G15181" t="str">
            <v xml:space="preserve"> </v>
          </cell>
        </row>
        <row r="15182">
          <cell r="G15182" t="str">
            <v xml:space="preserve"> </v>
          </cell>
        </row>
        <row r="15183">
          <cell r="G15183" t="str">
            <v xml:space="preserve"> </v>
          </cell>
        </row>
        <row r="15184">
          <cell r="G15184" t="str">
            <v xml:space="preserve"> </v>
          </cell>
        </row>
        <row r="15185">
          <cell r="G15185" t="str">
            <v xml:space="preserve"> </v>
          </cell>
        </row>
        <row r="15186">
          <cell r="G15186" t="str">
            <v xml:space="preserve"> </v>
          </cell>
        </row>
        <row r="15187">
          <cell r="G15187" t="str">
            <v xml:space="preserve"> </v>
          </cell>
        </row>
        <row r="15188">
          <cell r="G15188" t="str">
            <v xml:space="preserve"> </v>
          </cell>
        </row>
        <row r="15189">
          <cell r="G15189" t="str">
            <v xml:space="preserve"> </v>
          </cell>
        </row>
        <row r="15190">
          <cell r="G15190" t="str">
            <v xml:space="preserve"> </v>
          </cell>
        </row>
        <row r="15191">
          <cell r="G15191" t="str">
            <v xml:space="preserve"> </v>
          </cell>
        </row>
        <row r="15192">
          <cell r="G15192" t="str">
            <v xml:space="preserve"> </v>
          </cell>
        </row>
        <row r="15193">
          <cell r="G15193" t="str">
            <v xml:space="preserve"> </v>
          </cell>
        </row>
        <row r="15194">
          <cell r="G15194" t="str">
            <v xml:space="preserve"> </v>
          </cell>
        </row>
        <row r="15195">
          <cell r="G15195" t="str">
            <v xml:space="preserve"> </v>
          </cell>
        </row>
        <row r="15196">
          <cell r="G15196" t="str">
            <v xml:space="preserve"> </v>
          </cell>
        </row>
        <row r="15197">
          <cell r="G15197" t="str">
            <v xml:space="preserve"> </v>
          </cell>
        </row>
        <row r="15198">
          <cell r="G15198" t="str">
            <v xml:space="preserve"> </v>
          </cell>
        </row>
        <row r="15199">
          <cell r="G15199" t="str">
            <v xml:space="preserve"> </v>
          </cell>
        </row>
        <row r="15200">
          <cell r="G15200" t="str">
            <v xml:space="preserve"> </v>
          </cell>
        </row>
        <row r="15201">
          <cell r="G15201" t="str">
            <v xml:space="preserve"> </v>
          </cell>
        </row>
        <row r="15202">
          <cell r="G15202" t="str">
            <v xml:space="preserve"> </v>
          </cell>
        </row>
        <row r="15203">
          <cell r="G15203" t="str">
            <v xml:space="preserve"> </v>
          </cell>
        </row>
        <row r="15204">
          <cell r="G15204" t="str">
            <v xml:space="preserve"> </v>
          </cell>
        </row>
        <row r="15205">
          <cell r="G15205" t="str">
            <v xml:space="preserve"> </v>
          </cell>
        </row>
        <row r="15206">
          <cell r="G15206" t="str">
            <v xml:space="preserve"> </v>
          </cell>
        </row>
        <row r="15207">
          <cell r="G15207" t="str">
            <v xml:space="preserve"> </v>
          </cell>
        </row>
        <row r="15208">
          <cell r="G15208" t="str">
            <v xml:space="preserve"> </v>
          </cell>
        </row>
        <row r="15209">
          <cell r="G15209" t="str">
            <v xml:space="preserve"> </v>
          </cell>
        </row>
        <row r="15210">
          <cell r="G15210" t="str">
            <v xml:space="preserve"> </v>
          </cell>
        </row>
        <row r="15211">
          <cell r="G15211" t="str">
            <v xml:space="preserve"> </v>
          </cell>
        </row>
        <row r="15212">
          <cell r="G15212" t="str">
            <v xml:space="preserve"> </v>
          </cell>
        </row>
        <row r="15213">
          <cell r="G15213" t="str">
            <v xml:space="preserve"> </v>
          </cell>
        </row>
        <row r="15214">
          <cell r="G15214" t="str">
            <v xml:space="preserve"> </v>
          </cell>
        </row>
        <row r="15215">
          <cell r="G15215" t="str">
            <v xml:space="preserve"> </v>
          </cell>
        </row>
        <row r="15216">
          <cell r="G15216" t="str">
            <v xml:space="preserve"> </v>
          </cell>
        </row>
        <row r="15217">
          <cell r="G15217" t="str">
            <v xml:space="preserve"> </v>
          </cell>
        </row>
        <row r="15218">
          <cell r="G15218" t="str">
            <v xml:space="preserve"> </v>
          </cell>
        </row>
        <row r="15219">
          <cell r="G15219" t="str">
            <v xml:space="preserve"> </v>
          </cell>
        </row>
        <row r="15220">
          <cell r="G15220" t="str">
            <v xml:space="preserve"> </v>
          </cell>
        </row>
        <row r="15221">
          <cell r="G15221" t="str">
            <v xml:space="preserve"> </v>
          </cell>
        </row>
        <row r="15222">
          <cell r="G15222" t="str">
            <v xml:space="preserve"> </v>
          </cell>
        </row>
        <row r="15223">
          <cell r="G15223" t="str">
            <v xml:space="preserve"> </v>
          </cell>
        </row>
        <row r="15224">
          <cell r="G15224" t="str">
            <v xml:space="preserve"> </v>
          </cell>
        </row>
        <row r="15225">
          <cell r="G15225" t="str">
            <v xml:space="preserve"> </v>
          </cell>
        </row>
        <row r="15226">
          <cell r="G15226" t="str">
            <v xml:space="preserve"> </v>
          </cell>
        </row>
        <row r="15227">
          <cell r="G15227" t="str">
            <v xml:space="preserve"> </v>
          </cell>
        </row>
        <row r="15228">
          <cell r="G15228" t="str">
            <v xml:space="preserve"> </v>
          </cell>
        </row>
        <row r="15229">
          <cell r="G15229" t="str">
            <v xml:space="preserve"> </v>
          </cell>
        </row>
        <row r="15230">
          <cell r="G15230" t="str">
            <v xml:space="preserve"> </v>
          </cell>
        </row>
        <row r="15231">
          <cell r="G15231" t="str">
            <v xml:space="preserve"> </v>
          </cell>
        </row>
        <row r="15232">
          <cell r="G15232" t="str">
            <v xml:space="preserve"> </v>
          </cell>
        </row>
        <row r="15233">
          <cell r="G15233" t="str">
            <v xml:space="preserve"> </v>
          </cell>
        </row>
        <row r="15234">
          <cell r="G15234" t="str">
            <v xml:space="preserve"> </v>
          </cell>
        </row>
        <row r="15235">
          <cell r="G15235" t="str">
            <v xml:space="preserve"> </v>
          </cell>
        </row>
        <row r="15236">
          <cell r="G15236" t="str">
            <v xml:space="preserve"> </v>
          </cell>
        </row>
        <row r="15237">
          <cell r="G15237" t="str">
            <v xml:space="preserve"> </v>
          </cell>
        </row>
        <row r="15238">
          <cell r="G15238" t="str">
            <v xml:space="preserve"> </v>
          </cell>
        </row>
        <row r="15239">
          <cell r="G15239" t="str">
            <v xml:space="preserve"> </v>
          </cell>
        </row>
        <row r="15240">
          <cell r="G15240" t="str">
            <v xml:space="preserve"> </v>
          </cell>
        </row>
        <row r="15241">
          <cell r="G15241" t="str">
            <v xml:space="preserve"> </v>
          </cell>
        </row>
        <row r="15242">
          <cell r="G15242" t="str">
            <v xml:space="preserve"> </v>
          </cell>
        </row>
        <row r="15243">
          <cell r="G15243" t="str">
            <v xml:space="preserve"> </v>
          </cell>
        </row>
        <row r="15244">
          <cell r="G15244" t="str">
            <v xml:space="preserve"> </v>
          </cell>
        </row>
        <row r="15245">
          <cell r="G15245" t="str">
            <v xml:space="preserve"> </v>
          </cell>
        </row>
        <row r="15246">
          <cell r="G15246" t="str">
            <v xml:space="preserve"> </v>
          </cell>
        </row>
        <row r="15247">
          <cell r="G15247" t="str">
            <v xml:space="preserve"> </v>
          </cell>
        </row>
        <row r="15248">
          <cell r="G15248" t="str">
            <v xml:space="preserve"> </v>
          </cell>
        </row>
        <row r="15249">
          <cell r="G15249" t="str">
            <v xml:space="preserve"> </v>
          </cell>
        </row>
        <row r="15250">
          <cell r="G15250" t="str">
            <v xml:space="preserve"> </v>
          </cell>
        </row>
        <row r="15251">
          <cell r="G15251" t="str">
            <v xml:space="preserve"> </v>
          </cell>
        </row>
        <row r="15252">
          <cell r="G15252" t="str">
            <v xml:space="preserve"> </v>
          </cell>
        </row>
        <row r="15253">
          <cell r="G15253" t="str">
            <v xml:space="preserve"> </v>
          </cell>
        </row>
        <row r="15254">
          <cell r="G15254" t="str">
            <v xml:space="preserve"> </v>
          </cell>
        </row>
        <row r="15255">
          <cell r="G15255" t="str">
            <v xml:space="preserve"> </v>
          </cell>
        </row>
        <row r="15256">
          <cell r="G15256" t="str">
            <v xml:space="preserve"> </v>
          </cell>
        </row>
        <row r="15257">
          <cell r="G15257" t="str">
            <v xml:space="preserve"> </v>
          </cell>
        </row>
        <row r="15258">
          <cell r="G15258" t="str">
            <v xml:space="preserve"> </v>
          </cell>
        </row>
        <row r="15259">
          <cell r="G15259" t="str">
            <v xml:space="preserve"> </v>
          </cell>
        </row>
        <row r="15260">
          <cell r="G15260" t="str">
            <v xml:space="preserve"> </v>
          </cell>
        </row>
        <row r="15261">
          <cell r="G15261" t="str">
            <v xml:space="preserve"> </v>
          </cell>
        </row>
        <row r="15262">
          <cell r="G15262" t="str">
            <v xml:space="preserve"> </v>
          </cell>
        </row>
        <row r="15263">
          <cell r="G15263" t="str">
            <v xml:space="preserve"> </v>
          </cell>
        </row>
        <row r="15264">
          <cell r="G15264" t="str">
            <v xml:space="preserve"> </v>
          </cell>
        </row>
        <row r="15265">
          <cell r="G15265" t="str">
            <v xml:space="preserve"> </v>
          </cell>
        </row>
        <row r="15266">
          <cell r="G15266" t="str">
            <v xml:space="preserve"> </v>
          </cell>
        </row>
        <row r="15267">
          <cell r="G15267" t="str">
            <v xml:space="preserve"> </v>
          </cell>
        </row>
        <row r="15268">
          <cell r="G15268" t="str">
            <v xml:space="preserve"> </v>
          </cell>
        </row>
        <row r="15269">
          <cell r="G15269" t="str">
            <v xml:space="preserve"> </v>
          </cell>
        </row>
        <row r="15270">
          <cell r="G15270" t="str">
            <v xml:space="preserve"> </v>
          </cell>
        </row>
        <row r="15271">
          <cell r="G15271" t="str">
            <v xml:space="preserve"> </v>
          </cell>
        </row>
        <row r="15272">
          <cell r="G15272" t="str">
            <v xml:space="preserve"> </v>
          </cell>
        </row>
        <row r="15273">
          <cell r="G15273" t="str">
            <v xml:space="preserve"> </v>
          </cell>
        </row>
        <row r="15274">
          <cell r="G15274" t="str">
            <v xml:space="preserve"> </v>
          </cell>
        </row>
        <row r="15275">
          <cell r="G15275" t="str">
            <v xml:space="preserve"> </v>
          </cell>
        </row>
        <row r="15276">
          <cell r="G15276" t="str">
            <v xml:space="preserve"> </v>
          </cell>
        </row>
        <row r="15277">
          <cell r="G15277" t="str">
            <v xml:space="preserve"> </v>
          </cell>
        </row>
        <row r="15278">
          <cell r="G15278" t="str">
            <v xml:space="preserve"> </v>
          </cell>
        </row>
        <row r="15279">
          <cell r="G15279" t="str">
            <v xml:space="preserve"> </v>
          </cell>
        </row>
        <row r="15280">
          <cell r="G15280" t="str">
            <v xml:space="preserve"> </v>
          </cell>
        </row>
        <row r="15281">
          <cell r="G15281" t="str">
            <v xml:space="preserve"> </v>
          </cell>
        </row>
        <row r="15282">
          <cell r="G15282" t="str">
            <v xml:space="preserve"> </v>
          </cell>
        </row>
        <row r="15283">
          <cell r="G15283" t="str">
            <v xml:space="preserve"> </v>
          </cell>
        </row>
        <row r="15284">
          <cell r="G15284" t="str">
            <v xml:space="preserve"> </v>
          </cell>
        </row>
        <row r="15285">
          <cell r="G15285" t="str">
            <v xml:space="preserve"> </v>
          </cell>
        </row>
        <row r="15286">
          <cell r="G15286" t="str">
            <v xml:space="preserve"> </v>
          </cell>
        </row>
        <row r="15287">
          <cell r="G15287" t="str">
            <v xml:space="preserve"> </v>
          </cell>
        </row>
        <row r="15288">
          <cell r="G15288" t="str">
            <v xml:space="preserve"> </v>
          </cell>
        </row>
        <row r="15289">
          <cell r="G15289" t="str">
            <v xml:space="preserve"> </v>
          </cell>
        </row>
        <row r="15290">
          <cell r="G15290" t="str">
            <v xml:space="preserve"> </v>
          </cell>
        </row>
        <row r="15291">
          <cell r="G15291" t="str">
            <v xml:space="preserve"> </v>
          </cell>
        </row>
        <row r="15292">
          <cell r="G15292" t="str">
            <v xml:space="preserve"> </v>
          </cell>
        </row>
        <row r="15293">
          <cell r="G15293" t="str">
            <v xml:space="preserve"> </v>
          </cell>
        </row>
        <row r="15294">
          <cell r="G15294" t="str">
            <v xml:space="preserve"> </v>
          </cell>
        </row>
        <row r="15295">
          <cell r="G15295" t="str">
            <v xml:space="preserve"> </v>
          </cell>
        </row>
        <row r="15296">
          <cell r="G15296" t="str">
            <v xml:space="preserve"> </v>
          </cell>
        </row>
        <row r="15297">
          <cell r="G15297" t="str">
            <v xml:space="preserve"> </v>
          </cell>
        </row>
        <row r="15298">
          <cell r="G15298" t="str">
            <v xml:space="preserve"> </v>
          </cell>
        </row>
        <row r="15299">
          <cell r="G15299" t="str">
            <v xml:space="preserve"> </v>
          </cell>
        </row>
        <row r="15300">
          <cell r="G15300" t="str">
            <v xml:space="preserve"> </v>
          </cell>
        </row>
        <row r="15301">
          <cell r="G15301" t="str">
            <v xml:space="preserve"> </v>
          </cell>
        </row>
        <row r="15302">
          <cell r="G15302" t="str">
            <v xml:space="preserve"> </v>
          </cell>
        </row>
        <row r="15303">
          <cell r="G15303" t="str">
            <v xml:space="preserve"> </v>
          </cell>
        </row>
        <row r="15304">
          <cell r="G15304" t="str">
            <v xml:space="preserve"> </v>
          </cell>
        </row>
        <row r="15305">
          <cell r="G15305" t="str">
            <v xml:space="preserve"> </v>
          </cell>
        </row>
        <row r="15306">
          <cell r="G15306" t="str">
            <v xml:space="preserve"> </v>
          </cell>
        </row>
        <row r="15307">
          <cell r="G15307" t="str">
            <v xml:space="preserve"> </v>
          </cell>
        </row>
        <row r="15308">
          <cell r="G15308" t="str">
            <v xml:space="preserve"> </v>
          </cell>
        </row>
        <row r="15309">
          <cell r="G15309" t="str">
            <v xml:space="preserve"> </v>
          </cell>
        </row>
        <row r="15310">
          <cell r="G15310" t="str">
            <v xml:space="preserve"> </v>
          </cell>
        </row>
        <row r="15311">
          <cell r="G15311" t="str">
            <v xml:space="preserve"> </v>
          </cell>
        </row>
        <row r="15312">
          <cell r="G15312" t="str">
            <v xml:space="preserve"> </v>
          </cell>
        </row>
        <row r="15313">
          <cell r="G15313" t="str">
            <v xml:space="preserve"> </v>
          </cell>
        </row>
        <row r="15314">
          <cell r="G15314" t="str">
            <v xml:space="preserve"> </v>
          </cell>
        </row>
        <row r="15315">
          <cell r="G15315" t="str">
            <v xml:space="preserve"> </v>
          </cell>
        </row>
        <row r="15316">
          <cell r="G15316" t="str">
            <v xml:space="preserve"> </v>
          </cell>
        </row>
        <row r="15317">
          <cell r="G15317" t="str">
            <v xml:space="preserve"> </v>
          </cell>
        </row>
        <row r="15318">
          <cell r="G15318" t="str">
            <v xml:space="preserve"> </v>
          </cell>
        </row>
        <row r="15319">
          <cell r="G15319" t="str">
            <v xml:space="preserve"> </v>
          </cell>
        </row>
        <row r="15320">
          <cell r="G15320" t="str">
            <v xml:space="preserve"> </v>
          </cell>
        </row>
        <row r="15321">
          <cell r="G15321" t="str">
            <v xml:space="preserve"> </v>
          </cell>
        </row>
        <row r="15322">
          <cell r="G15322" t="str">
            <v xml:space="preserve"> </v>
          </cell>
        </row>
        <row r="15323">
          <cell r="G15323" t="str">
            <v xml:space="preserve"> </v>
          </cell>
        </row>
        <row r="15324">
          <cell r="G15324" t="str">
            <v xml:space="preserve"> </v>
          </cell>
        </row>
        <row r="15325">
          <cell r="G15325" t="str">
            <v xml:space="preserve"> </v>
          </cell>
        </row>
        <row r="15326">
          <cell r="G15326" t="str">
            <v xml:space="preserve"> </v>
          </cell>
        </row>
        <row r="15327">
          <cell r="G15327" t="str">
            <v xml:space="preserve"> </v>
          </cell>
        </row>
        <row r="15328">
          <cell r="G15328" t="str">
            <v xml:space="preserve"> </v>
          </cell>
        </row>
        <row r="15329">
          <cell r="G15329" t="str">
            <v xml:space="preserve"> </v>
          </cell>
        </row>
        <row r="15330">
          <cell r="G15330" t="str">
            <v xml:space="preserve"> </v>
          </cell>
        </row>
        <row r="15331">
          <cell r="G15331" t="str">
            <v xml:space="preserve"> </v>
          </cell>
        </row>
        <row r="15332">
          <cell r="G15332" t="str">
            <v xml:space="preserve"> </v>
          </cell>
        </row>
        <row r="15333">
          <cell r="G15333" t="str">
            <v xml:space="preserve"> </v>
          </cell>
        </row>
        <row r="15334">
          <cell r="G15334" t="str">
            <v xml:space="preserve"> </v>
          </cell>
        </row>
        <row r="15335">
          <cell r="G15335" t="str">
            <v xml:space="preserve"> </v>
          </cell>
        </row>
        <row r="15336">
          <cell r="G15336" t="str">
            <v xml:space="preserve"> </v>
          </cell>
        </row>
        <row r="15337">
          <cell r="G15337" t="str">
            <v xml:space="preserve"> </v>
          </cell>
        </row>
        <row r="15338">
          <cell r="G15338" t="str">
            <v xml:space="preserve"> </v>
          </cell>
        </row>
        <row r="15339">
          <cell r="G15339" t="str">
            <v xml:space="preserve"> </v>
          </cell>
        </row>
        <row r="15340">
          <cell r="G15340" t="str">
            <v xml:space="preserve"> </v>
          </cell>
        </row>
        <row r="15341">
          <cell r="G15341" t="str">
            <v xml:space="preserve"> </v>
          </cell>
        </row>
        <row r="15342">
          <cell r="G15342" t="str">
            <v xml:space="preserve"> </v>
          </cell>
        </row>
        <row r="15343">
          <cell r="G15343" t="str">
            <v xml:space="preserve"> </v>
          </cell>
        </row>
        <row r="15344">
          <cell r="G15344" t="str">
            <v xml:space="preserve"> </v>
          </cell>
        </row>
        <row r="15345">
          <cell r="G15345" t="str">
            <v xml:space="preserve"> </v>
          </cell>
        </row>
        <row r="15346">
          <cell r="G15346" t="str">
            <v xml:space="preserve"> </v>
          </cell>
        </row>
        <row r="15347">
          <cell r="G15347" t="str">
            <v xml:space="preserve"> </v>
          </cell>
        </row>
        <row r="15348">
          <cell r="G15348" t="str">
            <v xml:space="preserve"> </v>
          </cell>
        </row>
        <row r="15349">
          <cell r="G15349" t="str">
            <v xml:space="preserve"> </v>
          </cell>
        </row>
        <row r="15350">
          <cell r="G15350" t="str">
            <v xml:space="preserve"> </v>
          </cell>
        </row>
        <row r="15351">
          <cell r="G15351" t="str">
            <v xml:space="preserve"> </v>
          </cell>
        </row>
        <row r="15352">
          <cell r="G15352" t="str">
            <v xml:space="preserve"> </v>
          </cell>
        </row>
        <row r="15353">
          <cell r="G15353" t="str">
            <v xml:space="preserve"> </v>
          </cell>
        </row>
        <row r="15354">
          <cell r="G15354" t="str">
            <v xml:space="preserve"> </v>
          </cell>
        </row>
        <row r="15355">
          <cell r="G15355" t="str">
            <v xml:space="preserve"> </v>
          </cell>
        </row>
        <row r="15356">
          <cell r="G15356" t="str">
            <v xml:space="preserve"> </v>
          </cell>
        </row>
        <row r="15357">
          <cell r="G15357" t="str">
            <v xml:space="preserve"> </v>
          </cell>
        </row>
        <row r="15358">
          <cell r="G15358" t="str">
            <v xml:space="preserve"> </v>
          </cell>
        </row>
        <row r="15359">
          <cell r="G15359" t="str">
            <v xml:space="preserve"> </v>
          </cell>
        </row>
        <row r="15360">
          <cell r="G15360" t="str">
            <v xml:space="preserve"> </v>
          </cell>
        </row>
        <row r="15361">
          <cell r="G15361" t="str">
            <v xml:space="preserve"> </v>
          </cell>
        </row>
        <row r="15362">
          <cell r="G15362" t="str">
            <v xml:space="preserve"> </v>
          </cell>
        </row>
        <row r="15363">
          <cell r="G15363" t="str">
            <v xml:space="preserve"> </v>
          </cell>
        </row>
        <row r="15364">
          <cell r="G15364" t="str">
            <v xml:space="preserve"> </v>
          </cell>
        </row>
        <row r="15365">
          <cell r="G15365" t="str">
            <v xml:space="preserve"> </v>
          </cell>
        </row>
        <row r="15366">
          <cell r="G15366" t="str">
            <v xml:space="preserve"> </v>
          </cell>
        </row>
        <row r="15367">
          <cell r="G15367" t="str">
            <v xml:space="preserve"> </v>
          </cell>
        </row>
        <row r="15368">
          <cell r="G15368" t="str">
            <v xml:space="preserve"> </v>
          </cell>
        </row>
        <row r="15369">
          <cell r="G15369" t="str">
            <v xml:space="preserve"> </v>
          </cell>
        </row>
        <row r="15370">
          <cell r="G15370" t="str">
            <v xml:space="preserve"> </v>
          </cell>
        </row>
        <row r="15371">
          <cell r="G15371" t="str">
            <v xml:space="preserve"> </v>
          </cell>
        </row>
        <row r="15372">
          <cell r="G15372" t="str">
            <v xml:space="preserve"> </v>
          </cell>
        </row>
        <row r="15373">
          <cell r="G15373" t="str">
            <v xml:space="preserve"> </v>
          </cell>
        </row>
        <row r="15374">
          <cell r="G15374" t="str">
            <v xml:space="preserve"> </v>
          </cell>
        </row>
        <row r="15375">
          <cell r="G15375" t="str">
            <v xml:space="preserve"> </v>
          </cell>
        </row>
        <row r="15376">
          <cell r="G15376" t="str">
            <v xml:space="preserve"> </v>
          </cell>
        </row>
        <row r="15377">
          <cell r="G15377" t="str">
            <v xml:space="preserve"> </v>
          </cell>
        </row>
        <row r="15378">
          <cell r="G15378" t="str">
            <v xml:space="preserve"> </v>
          </cell>
        </row>
        <row r="15379">
          <cell r="G15379" t="str">
            <v xml:space="preserve"> </v>
          </cell>
        </row>
        <row r="15380">
          <cell r="G15380" t="str">
            <v xml:space="preserve"> </v>
          </cell>
        </row>
        <row r="15381">
          <cell r="G15381" t="str">
            <v xml:space="preserve"> </v>
          </cell>
        </row>
        <row r="15382">
          <cell r="G15382" t="str">
            <v xml:space="preserve"> </v>
          </cell>
        </row>
        <row r="15383">
          <cell r="G15383" t="str">
            <v xml:space="preserve"> </v>
          </cell>
        </row>
        <row r="15384">
          <cell r="G15384" t="str">
            <v xml:space="preserve"> </v>
          </cell>
        </row>
        <row r="15385">
          <cell r="G15385" t="str">
            <v xml:space="preserve"> </v>
          </cell>
        </row>
        <row r="15386">
          <cell r="G15386" t="str">
            <v xml:space="preserve"> </v>
          </cell>
        </row>
        <row r="15387">
          <cell r="G15387" t="str">
            <v xml:space="preserve"> </v>
          </cell>
        </row>
        <row r="15388">
          <cell r="G15388" t="str">
            <v xml:space="preserve"> </v>
          </cell>
        </row>
        <row r="15389">
          <cell r="G15389" t="str">
            <v xml:space="preserve"> </v>
          </cell>
        </row>
        <row r="15390">
          <cell r="G15390" t="str">
            <v xml:space="preserve"> </v>
          </cell>
        </row>
        <row r="15391">
          <cell r="G15391" t="str">
            <v xml:space="preserve"> </v>
          </cell>
        </row>
        <row r="15392">
          <cell r="G15392" t="str">
            <v xml:space="preserve"> </v>
          </cell>
        </row>
        <row r="15393">
          <cell r="G15393" t="str">
            <v xml:space="preserve"> </v>
          </cell>
        </row>
        <row r="15394">
          <cell r="G15394" t="str">
            <v xml:space="preserve"> </v>
          </cell>
        </row>
        <row r="15395">
          <cell r="G15395" t="str">
            <v xml:space="preserve"> </v>
          </cell>
        </row>
        <row r="15396">
          <cell r="G15396" t="str">
            <v xml:space="preserve"> </v>
          </cell>
        </row>
        <row r="15397">
          <cell r="G15397" t="str">
            <v xml:space="preserve"> </v>
          </cell>
        </row>
        <row r="15398">
          <cell r="G15398" t="str">
            <v xml:space="preserve"> </v>
          </cell>
        </row>
        <row r="15399">
          <cell r="G15399" t="str">
            <v xml:space="preserve"> </v>
          </cell>
        </row>
        <row r="15400">
          <cell r="G15400" t="str">
            <v xml:space="preserve"> </v>
          </cell>
        </row>
        <row r="15401">
          <cell r="G15401" t="str">
            <v xml:space="preserve"> </v>
          </cell>
        </row>
        <row r="15402">
          <cell r="G15402" t="str">
            <v xml:space="preserve"> </v>
          </cell>
        </row>
        <row r="15403">
          <cell r="G15403" t="str">
            <v xml:space="preserve"> </v>
          </cell>
        </row>
        <row r="15404">
          <cell r="G15404" t="str">
            <v xml:space="preserve"> </v>
          </cell>
        </row>
        <row r="15405">
          <cell r="G15405" t="str">
            <v xml:space="preserve"> </v>
          </cell>
        </row>
        <row r="15406">
          <cell r="G15406" t="str">
            <v xml:space="preserve"> </v>
          </cell>
        </row>
        <row r="15407">
          <cell r="G15407" t="str">
            <v xml:space="preserve"> </v>
          </cell>
        </row>
        <row r="15408">
          <cell r="G15408" t="str">
            <v xml:space="preserve"> </v>
          </cell>
        </row>
        <row r="15409">
          <cell r="G15409" t="str">
            <v xml:space="preserve"> </v>
          </cell>
        </row>
        <row r="15410">
          <cell r="G15410" t="str">
            <v xml:space="preserve"> </v>
          </cell>
        </row>
        <row r="15411">
          <cell r="G15411" t="str">
            <v xml:space="preserve"> </v>
          </cell>
        </row>
        <row r="15412">
          <cell r="G15412" t="str">
            <v xml:space="preserve"> </v>
          </cell>
        </row>
        <row r="15413">
          <cell r="G15413" t="str">
            <v xml:space="preserve"> </v>
          </cell>
        </row>
        <row r="15414">
          <cell r="G15414" t="str">
            <v xml:space="preserve"> </v>
          </cell>
        </row>
        <row r="15415">
          <cell r="G15415" t="str">
            <v xml:space="preserve"> </v>
          </cell>
        </row>
        <row r="15416">
          <cell r="G15416" t="str">
            <v xml:space="preserve"> </v>
          </cell>
        </row>
        <row r="15417">
          <cell r="G15417" t="str">
            <v xml:space="preserve"> </v>
          </cell>
        </row>
        <row r="15418">
          <cell r="G15418" t="str">
            <v xml:space="preserve"> </v>
          </cell>
        </row>
        <row r="15419">
          <cell r="G15419" t="str">
            <v xml:space="preserve"> </v>
          </cell>
        </row>
        <row r="15420">
          <cell r="G15420" t="str">
            <v xml:space="preserve"> </v>
          </cell>
        </row>
        <row r="15421">
          <cell r="G15421" t="str">
            <v xml:space="preserve"> </v>
          </cell>
        </row>
        <row r="15422">
          <cell r="G15422" t="str">
            <v xml:space="preserve"> </v>
          </cell>
        </row>
        <row r="15423">
          <cell r="G15423" t="str">
            <v xml:space="preserve"> </v>
          </cell>
        </row>
        <row r="15424">
          <cell r="G15424" t="str">
            <v xml:space="preserve"> </v>
          </cell>
        </row>
        <row r="15425">
          <cell r="G15425" t="str">
            <v xml:space="preserve"> </v>
          </cell>
        </row>
        <row r="15426">
          <cell r="G15426" t="str">
            <v xml:space="preserve"> </v>
          </cell>
        </row>
        <row r="15427">
          <cell r="G15427" t="str">
            <v xml:space="preserve"> </v>
          </cell>
        </row>
        <row r="15428">
          <cell r="G15428" t="str">
            <v xml:space="preserve"> </v>
          </cell>
        </row>
        <row r="15429">
          <cell r="G15429" t="str">
            <v xml:space="preserve"> </v>
          </cell>
        </row>
        <row r="15430">
          <cell r="G15430" t="str">
            <v xml:space="preserve"> </v>
          </cell>
        </row>
        <row r="15431">
          <cell r="G15431" t="str">
            <v xml:space="preserve"> </v>
          </cell>
        </row>
        <row r="15432">
          <cell r="G15432" t="str">
            <v xml:space="preserve"> </v>
          </cell>
        </row>
        <row r="15433">
          <cell r="G15433" t="str">
            <v xml:space="preserve"> </v>
          </cell>
        </row>
        <row r="15434">
          <cell r="G15434" t="str">
            <v xml:space="preserve"> </v>
          </cell>
        </row>
        <row r="15435">
          <cell r="G15435" t="str">
            <v xml:space="preserve"> </v>
          </cell>
        </row>
        <row r="15436">
          <cell r="G15436" t="str">
            <v xml:space="preserve"> </v>
          </cell>
        </row>
        <row r="15437">
          <cell r="G15437" t="str">
            <v xml:space="preserve"> </v>
          </cell>
        </row>
        <row r="15438">
          <cell r="G15438" t="str">
            <v xml:space="preserve"> </v>
          </cell>
        </row>
        <row r="15439">
          <cell r="G15439" t="str">
            <v xml:space="preserve"> </v>
          </cell>
        </row>
        <row r="15440">
          <cell r="G15440" t="str">
            <v xml:space="preserve"> </v>
          </cell>
        </row>
        <row r="15441">
          <cell r="G15441" t="str">
            <v xml:space="preserve"> </v>
          </cell>
        </row>
        <row r="15442">
          <cell r="G15442" t="str">
            <v xml:space="preserve"> </v>
          </cell>
        </row>
        <row r="15443">
          <cell r="G15443" t="str">
            <v xml:space="preserve"> </v>
          </cell>
        </row>
        <row r="15444">
          <cell r="G15444" t="str">
            <v xml:space="preserve"> </v>
          </cell>
        </row>
        <row r="15445">
          <cell r="G15445" t="str">
            <v xml:space="preserve"> </v>
          </cell>
        </row>
        <row r="15446">
          <cell r="G15446" t="str">
            <v xml:space="preserve"> </v>
          </cell>
        </row>
        <row r="15447">
          <cell r="G15447" t="str">
            <v xml:space="preserve"> </v>
          </cell>
        </row>
        <row r="15448">
          <cell r="G15448" t="str">
            <v xml:space="preserve"> </v>
          </cell>
        </row>
        <row r="15449">
          <cell r="G15449" t="str">
            <v xml:space="preserve"> </v>
          </cell>
        </row>
        <row r="15450">
          <cell r="G15450" t="str">
            <v xml:space="preserve"> </v>
          </cell>
        </row>
        <row r="15451">
          <cell r="G15451" t="str">
            <v xml:space="preserve"> </v>
          </cell>
        </row>
        <row r="15452">
          <cell r="G15452" t="str">
            <v xml:space="preserve"> </v>
          </cell>
        </row>
        <row r="15453">
          <cell r="G15453" t="str">
            <v xml:space="preserve"> </v>
          </cell>
        </row>
        <row r="15454">
          <cell r="G15454" t="str">
            <v xml:space="preserve"> </v>
          </cell>
        </row>
        <row r="15455">
          <cell r="G15455" t="str">
            <v xml:space="preserve"> </v>
          </cell>
        </row>
        <row r="15456">
          <cell r="G15456" t="str">
            <v xml:space="preserve"> </v>
          </cell>
        </row>
        <row r="15457">
          <cell r="G15457" t="str">
            <v xml:space="preserve"> </v>
          </cell>
        </row>
        <row r="15458">
          <cell r="G15458" t="str">
            <v xml:space="preserve"> </v>
          </cell>
        </row>
        <row r="15459">
          <cell r="G15459" t="str">
            <v xml:space="preserve"> </v>
          </cell>
        </row>
        <row r="15460">
          <cell r="G15460" t="str">
            <v xml:space="preserve"> </v>
          </cell>
        </row>
        <row r="15461">
          <cell r="G15461" t="str">
            <v xml:space="preserve"> </v>
          </cell>
        </row>
        <row r="15462">
          <cell r="G15462" t="str">
            <v xml:space="preserve"> </v>
          </cell>
        </row>
        <row r="15463">
          <cell r="G15463" t="str">
            <v xml:space="preserve"> </v>
          </cell>
        </row>
        <row r="15464">
          <cell r="G15464" t="str">
            <v xml:space="preserve"> </v>
          </cell>
        </row>
        <row r="15465">
          <cell r="G15465" t="str">
            <v xml:space="preserve"> </v>
          </cell>
        </row>
        <row r="15466">
          <cell r="G15466" t="str">
            <v xml:space="preserve"> </v>
          </cell>
        </row>
        <row r="15467">
          <cell r="G15467" t="str">
            <v xml:space="preserve"> </v>
          </cell>
        </row>
        <row r="15468">
          <cell r="G15468" t="str">
            <v xml:space="preserve"> </v>
          </cell>
        </row>
        <row r="15469">
          <cell r="G15469" t="str">
            <v xml:space="preserve"> </v>
          </cell>
        </row>
        <row r="15470">
          <cell r="G15470" t="str">
            <v xml:space="preserve"> </v>
          </cell>
        </row>
        <row r="15471">
          <cell r="G15471" t="str">
            <v xml:space="preserve"> </v>
          </cell>
        </row>
        <row r="15472">
          <cell r="G15472" t="str">
            <v xml:space="preserve"> </v>
          </cell>
        </row>
        <row r="15473">
          <cell r="G15473" t="str">
            <v xml:space="preserve"> </v>
          </cell>
        </row>
        <row r="15474">
          <cell r="G15474" t="str">
            <v xml:space="preserve"> </v>
          </cell>
        </row>
        <row r="15475">
          <cell r="G15475" t="str">
            <v xml:space="preserve"> </v>
          </cell>
        </row>
        <row r="15476">
          <cell r="G15476" t="str">
            <v xml:space="preserve"> </v>
          </cell>
        </row>
        <row r="15477">
          <cell r="G15477" t="str">
            <v xml:space="preserve"> </v>
          </cell>
        </row>
        <row r="15478">
          <cell r="G15478" t="str">
            <v xml:space="preserve"> </v>
          </cell>
        </row>
        <row r="15479">
          <cell r="G15479" t="str">
            <v xml:space="preserve"> </v>
          </cell>
        </row>
        <row r="15480">
          <cell r="G15480" t="str">
            <v xml:space="preserve"> </v>
          </cell>
        </row>
        <row r="15481">
          <cell r="G15481" t="str">
            <v xml:space="preserve"> </v>
          </cell>
        </row>
        <row r="15482">
          <cell r="G15482" t="str">
            <v xml:space="preserve"> </v>
          </cell>
        </row>
        <row r="15483">
          <cell r="G15483" t="str">
            <v xml:space="preserve"> </v>
          </cell>
        </row>
        <row r="15484">
          <cell r="G15484" t="str">
            <v xml:space="preserve"> </v>
          </cell>
        </row>
        <row r="15485">
          <cell r="G15485" t="str">
            <v xml:space="preserve"> </v>
          </cell>
        </row>
        <row r="15486">
          <cell r="G15486" t="str">
            <v xml:space="preserve"> </v>
          </cell>
        </row>
        <row r="15487">
          <cell r="G15487" t="str">
            <v xml:space="preserve"> </v>
          </cell>
        </row>
        <row r="15488">
          <cell r="G15488" t="str">
            <v xml:space="preserve"> </v>
          </cell>
        </row>
        <row r="15489">
          <cell r="G15489" t="str">
            <v xml:space="preserve"> </v>
          </cell>
        </row>
        <row r="15490">
          <cell r="G15490" t="str">
            <v xml:space="preserve"> </v>
          </cell>
        </row>
        <row r="15491">
          <cell r="G15491" t="str">
            <v xml:space="preserve"> </v>
          </cell>
        </row>
        <row r="15492">
          <cell r="G15492" t="str">
            <v xml:space="preserve"> </v>
          </cell>
        </row>
        <row r="15493">
          <cell r="G15493" t="str">
            <v xml:space="preserve"> </v>
          </cell>
        </row>
        <row r="15494">
          <cell r="G15494" t="str">
            <v xml:space="preserve"> </v>
          </cell>
        </row>
        <row r="15495">
          <cell r="G15495" t="str">
            <v xml:space="preserve"> </v>
          </cell>
        </row>
        <row r="15496">
          <cell r="G15496" t="str">
            <v xml:space="preserve"> </v>
          </cell>
        </row>
        <row r="15497">
          <cell r="G15497" t="str">
            <v xml:space="preserve"> </v>
          </cell>
        </row>
        <row r="15498">
          <cell r="G15498" t="str">
            <v xml:space="preserve"> </v>
          </cell>
        </row>
        <row r="15499">
          <cell r="G15499" t="str">
            <v xml:space="preserve"> </v>
          </cell>
        </row>
        <row r="15500">
          <cell r="G15500" t="str">
            <v xml:space="preserve"> </v>
          </cell>
        </row>
        <row r="15501">
          <cell r="G15501" t="str">
            <v xml:space="preserve"> </v>
          </cell>
        </row>
        <row r="15502">
          <cell r="G15502" t="str">
            <v xml:space="preserve"> </v>
          </cell>
        </row>
        <row r="15503">
          <cell r="G15503" t="str">
            <v xml:space="preserve"> </v>
          </cell>
        </row>
        <row r="15504">
          <cell r="G15504" t="str">
            <v xml:space="preserve"> </v>
          </cell>
        </row>
        <row r="15505">
          <cell r="G15505" t="str">
            <v xml:space="preserve"> </v>
          </cell>
        </row>
        <row r="15506">
          <cell r="G15506" t="str">
            <v xml:space="preserve"> </v>
          </cell>
        </row>
        <row r="15507">
          <cell r="G15507" t="str">
            <v xml:space="preserve"> </v>
          </cell>
        </row>
        <row r="15508">
          <cell r="G15508" t="str">
            <v xml:space="preserve"> </v>
          </cell>
        </row>
        <row r="15509">
          <cell r="G15509" t="str">
            <v xml:space="preserve"> </v>
          </cell>
        </row>
        <row r="15510">
          <cell r="G15510" t="str">
            <v xml:space="preserve"> </v>
          </cell>
        </row>
        <row r="15511">
          <cell r="G15511" t="str">
            <v xml:space="preserve"> </v>
          </cell>
        </row>
        <row r="15512">
          <cell r="G15512" t="str">
            <v xml:space="preserve"> </v>
          </cell>
        </row>
        <row r="15513">
          <cell r="G15513" t="str">
            <v xml:space="preserve"> </v>
          </cell>
        </row>
        <row r="15514">
          <cell r="G15514" t="str">
            <v xml:space="preserve"> </v>
          </cell>
        </row>
        <row r="15515">
          <cell r="G15515" t="str">
            <v xml:space="preserve"> </v>
          </cell>
        </row>
        <row r="15516">
          <cell r="G15516" t="str">
            <v xml:space="preserve"> </v>
          </cell>
        </row>
        <row r="15517">
          <cell r="G15517" t="str">
            <v xml:space="preserve"> </v>
          </cell>
        </row>
        <row r="15518">
          <cell r="G15518" t="str">
            <v xml:space="preserve"> </v>
          </cell>
        </row>
        <row r="15519">
          <cell r="G15519" t="str">
            <v xml:space="preserve"> </v>
          </cell>
        </row>
        <row r="15520">
          <cell r="G15520" t="str">
            <v xml:space="preserve"> </v>
          </cell>
        </row>
        <row r="15521">
          <cell r="G15521" t="str">
            <v xml:space="preserve"> </v>
          </cell>
        </row>
        <row r="15522">
          <cell r="G15522" t="str">
            <v xml:space="preserve"> </v>
          </cell>
        </row>
        <row r="15523">
          <cell r="G15523" t="str">
            <v xml:space="preserve"> </v>
          </cell>
        </row>
        <row r="15524">
          <cell r="G15524" t="str">
            <v xml:space="preserve"> </v>
          </cell>
        </row>
        <row r="15525">
          <cell r="G15525" t="str">
            <v xml:space="preserve"> </v>
          </cell>
        </row>
        <row r="15526">
          <cell r="G15526" t="str">
            <v xml:space="preserve"> </v>
          </cell>
        </row>
        <row r="15527">
          <cell r="G15527" t="str">
            <v xml:space="preserve"> </v>
          </cell>
        </row>
        <row r="15528">
          <cell r="G15528" t="str">
            <v xml:space="preserve"> </v>
          </cell>
        </row>
        <row r="15529">
          <cell r="G15529" t="str">
            <v xml:space="preserve"> </v>
          </cell>
        </row>
        <row r="15530">
          <cell r="G15530" t="str">
            <v xml:space="preserve"> </v>
          </cell>
        </row>
        <row r="15531">
          <cell r="G15531" t="str">
            <v xml:space="preserve"> </v>
          </cell>
        </row>
        <row r="15532">
          <cell r="G15532" t="str">
            <v xml:space="preserve"> </v>
          </cell>
        </row>
        <row r="15533">
          <cell r="G15533" t="str">
            <v xml:space="preserve"> </v>
          </cell>
        </row>
        <row r="15534">
          <cell r="G15534" t="str">
            <v xml:space="preserve"> </v>
          </cell>
        </row>
        <row r="15535">
          <cell r="G15535" t="str">
            <v xml:space="preserve"> </v>
          </cell>
        </row>
        <row r="15536">
          <cell r="G15536" t="str">
            <v xml:space="preserve"> </v>
          </cell>
        </row>
        <row r="15537">
          <cell r="G15537" t="str">
            <v xml:space="preserve"> </v>
          </cell>
        </row>
        <row r="15538">
          <cell r="G15538" t="str">
            <v xml:space="preserve"> </v>
          </cell>
        </row>
        <row r="15539">
          <cell r="G15539" t="str">
            <v xml:space="preserve"> </v>
          </cell>
        </row>
        <row r="15540">
          <cell r="G15540" t="str">
            <v xml:space="preserve"> </v>
          </cell>
        </row>
        <row r="15541">
          <cell r="G15541" t="str">
            <v xml:space="preserve"> </v>
          </cell>
        </row>
        <row r="15542">
          <cell r="G15542" t="str">
            <v xml:space="preserve"> </v>
          </cell>
        </row>
        <row r="15543">
          <cell r="G15543" t="str">
            <v xml:space="preserve"> </v>
          </cell>
        </row>
        <row r="15544">
          <cell r="G15544" t="str">
            <v xml:space="preserve"> </v>
          </cell>
        </row>
        <row r="15545">
          <cell r="G15545" t="str">
            <v xml:space="preserve"> </v>
          </cell>
        </row>
        <row r="15546">
          <cell r="G15546" t="str">
            <v xml:space="preserve"> </v>
          </cell>
        </row>
        <row r="15547">
          <cell r="G15547" t="str">
            <v xml:space="preserve"> </v>
          </cell>
        </row>
        <row r="15548">
          <cell r="G15548" t="str">
            <v xml:space="preserve"> </v>
          </cell>
        </row>
        <row r="15549">
          <cell r="G15549" t="str">
            <v xml:space="preserve"> </v>
          </cell>
        </row>
        <row r="15550">
          <cell r="G15550" t="str">
            <v xml:space="preserve"> </v>
          </cell>
        </row>
        <row r="15551">
          <cell r="G15551" t="str">
            <v xml:space="preserve"> </v>
          </cell>
        </row>
        <row r="15552">
          <cell r="G15552" t="str">
            <v xml:space="preserve"> </v>
          </cell>
        </row>
        <row r="15553">
          <cell r="G15553" t="str">
            <v xml:space="preserve"> </v>
          </cell>
        </row>
        <row r="15554">
          <cell r="G15554" t="str">
            <v xml:space="preserve"> </v>
          </cell>
        </row>
        <row r="15555">
          <cell r="G15555" t="str">
            <v xml:space="preserve"> </v>
          </cell>
        </row>
        <row r="15556">
          <cell r="G15556" t="str">
            <v xml:space="preserve"> </v>
          </cell>
        </row>
        <row r="15557">
          <cell r="G15557" t="str">
            <v xml:space="preserve"> </v>
          </cell>
        </row>
        <row r="15558">
          <cell r="G15558" t="str">
            <v xml:space="preserve"> </v>
          </cell>
        </row>
        <row r="15559">
          <cell r="G15559" t="str">
            <v xml:space="preserve"> </v>
          </cell>
        </row>
        <row r="15560">
          <cell r="G15560" t="str">
            <v xml:space="preserve"> </v>
          </cell>
        </row>
        <row r="15561">
          <cell r="G15561" t="str">
            <v xml:space="preserve"> </v>
          </cell>
        </row>
        <row r="15562">
          <cell r="G15562" t="str">
            <v xml:space="preserve"> </v>
          </cell>
        </row>
        <row r="15563">
          <cell r="G15563" t="str">
            <v xml:space="preserve"> </v>
          </cell>
        </row>
        <row r="15564">
          <cell r="G15564" t="str">
            <v xml:space="preserve"> </v>
          </cell>
        </row>
        <row r="15565">
          <cell r="G15565" t="str">
            <v xml:space="preserve"> </v>
          </cell>
        </row>
        <row r="15566">
          <cell r="G15566" t="str">
            <v xml:space="preserve"> </v>
          </cell>
        </row>
        <row r="15567">
          <cell r="G15567" t="str">
            <v xml:space="preserve"> </v>
          </cell>
        </row>
        <row r="15568">
          <cell r="G15568" t="str">
            <v xml:space="preserve"> </v>
          </cell>
        </row>
        <row r="15569">
          <cell r="G15569" t="str">
            <v xml:space="preserve"> </v>
          </cell>
        </row>
        <row r="15570">
          <cell r="G15570" t="str">
            <v xml:space="preserve"> </v>
          </cell>
        </row>
        <row r="15571">
          <cell r="G15571" t="str">
            <v xml:space="preserve"> </v>
          </cell>
        </row>
        <row r="15572">
          <cell r="G15572" t="str">
            <v xml:space="preserve"> </v>
          </cell>
        </row>
        <row r="15573">
          <cell r="G15573" t="str">
            <v xml:space="preserve"> </v>
          </cell>
        </row>
        <row r="15574">
          <cell r="G15574" t="str">
            <v xml:space="preserve"> </v>
          </cell>
        </row>
        <row r="15575">
          <cell r="G15575" t="str">
            <v xml:space="preserve"> </v>
          </cell>
        </row>
        <row r="15576">
          <cell r="G15576" t="str">
            <v xml:space="preserve"> </v>
          </cell>
        </row>
        <row r="15577">
          <cell r="G15577" t="str">
            <v xml:space="preserve"> </v>
          </cell>
        </row>
        <row r="15578">
          <cell r="G15578" t="str">
            <v xml:space="preserve"> </v>
          </cell>
        </row>
        <row r="15579">
          <cell r="G15579" t="str">
            <v xml:space="preserve"> </v>
          </cell>
        </row>
        <row r="15580">
          <cell r="G15580" t="str">
            <v xml:space="preserve"> </v>
          </cell>
        </row>
        <row r="15581">
          <cell r="G15581" t="str">
            <v xml:space="preserve"> </v>
          </cell>
        </row>
        <row r="15582">
          <cell r="G15582" t="str">
            <v xml:space="preserve"> </v>
          </cell>
        </row>
        <row r="15583">
          <cell r="G15583" t="str">
            <v xml:space="preserve"> </v>
          </cell>
        </row>
        <row r="15584">
          <cell r="G15584" t="str">
            <v xml:space="preserve"> </v>
          </cell>
        </row>
        <row r="15585">
          <cell r="G15585" t="str">
            <v xml:space="preserve"> </v>
          </cell>
        </row>
        <row r="15586">
          <cell r="G15586" t="str">
            <v xml:space="preserve"> </v>
          </cell>
        </row>
        <row r="15587">
          <cell r="G15587" t="str">
            <v xml:space="preserve"> </v>
          </cell>
        </row>
        <row r="15588">
          <cell r="G15588" t="str">
            <v xml:space="preserve"> </v>
          </cell>
        </row>
        <row r="15589">
          <cell r="G15589" t="str">
            <v xml:space="preserve"> </v>
          </cell>
        </row>
        <row r="15590">
          <cell r="G15590" t="str">
            <v xml:space="preserve"> </v>
          </cell>
        </row>
        <row r="15591">
          <cell r="G15591" t="str">
            <v xml:space="preserve"> </v>
          </cell>
        </row>
        <row r="15592">
          <cell r="G15592" t="str">
            <v xml:space="preserve"> </v>
          </cell>
        </row>
        <row r="15593">
          <cell r="G15593" t="str">
            <v xml:space="preserve"> </v>
          </cell>
        </row>
        <row r="15594">
          <cell r="G15594" t="str">
            <v xml:space="preserve"> </v>
          </cell>
        </row>
        <row r="15595">
          <cell r="G15595" t="str">
            <v xml:space="preserve"> </v>
          </cell>
        </row>
        <row r="15596">
          <cell r="G15596" t="str">
            <v xml:space="preserve"> </v>
          </cell>
        </row>
        <row r="15597">
          <cell r="G15597" t="str">
            <v xml:space="preserve"> </v>
          </cell>
        </row>
        <row r="15598">
          <cell r="G15598" t="str">
            <v xml:space="preserve"> </v>
          </cell>
        </row>
        <row r="15599">
          <cell r="G15599" t="str">
            <v xml:space="preserve"> </v>
          </cell>
        </row>
        <row r="15600">
          <cell r="G15600" t="str">
            <v xml:space="preserve"> </v>
          </cell>
        </row>
        <row r="15601">
          <cell r="G15601" t="str">
            <v xml:space="preserve"> </v>
          </cell>
        </row>
        <row r="15602">
          <cell r="G15602" t="str">
            <v xml:space="preserve"> </v>
          </cell>
        </row>
        <row r="15603">
          <cell r="G15603" t="str">
            <v xml:space="preserve"> </v>
          </cell>
        </row>
        <row r="15604">
          <cell r="G15604" t="str">
            <v xml:space="preserve"> </v>
          </cell>
        </row>
        <row r="15605">
          <cell r="G15605" t="str">
            <v xml:space="preserve"> </v>
          </cell>
        </row>
        <row r="15606">
          <cell r="G15606" t="str">
            <v xml:space="preserve"> </v>
          </cell>
        </row>
        <row r="15607">
          <cell r="G15607" t="str">
            <v xml:space="preserve"> </v>
          </cell>
        </row>
        <row r="15608">
          <cell r="G15608" t="str">
            <v xml:space="preserve"> </v>
          </cell>
        </row>
        <row r="15609">
          <cell r="G15609" t="str">
            <v xml:space="preserve"> </v>
          </cell>
        </row>
        <row r="15610">
          <cell r="G15610" t="str">
            <v xml:space="preserve"> </v>
          </cell>
        </row>
        <row r="15611">
          <cell r="G15611" t="str">
            <v xml:space="preserve"> </v>
          </cell>
        </row>
        <row r="15612">
          <cell r="G15612" t="str">
            <v xml:space="preserve"> </v>
          </cell>
        </row>
        <row r="15613">
          <cell r="G15613" t="str">
            <v xml:space="preserve"> </v>
          </cell>
        </row>
        <row r="15614">
          <cell r="G15614" t="str">
            <v xml:space="preserve"> </v>
          </cell>
        </row>
        <row r="15615">
          <cell r="G15615" t="str">
            <v xml:space="preserve"> </v>
          </cell>
        </row>
        <row r="15616">
          <cell r="G15616" t="str">
            <v xml:space="preserve"> </v>
          </cell>
        </row>
        <row r="15617">
          <cell r="G15617" t="str">
            <v xml:space="preserve"> </v>
          </cell>
        </row>
        <row r="15618">
          <cell r="G15618" t="str">
            <v xml:space="preserve"> </v>
          </cell>
        </row>
        <row r="15619">
          <cell r="G15619" t="str">
            <v xml:space="preserve"> </v>
          </cell>
        </row>
        <row r="15620">
          <cell r="G15620" t="str">
            <v xml:space="preserve"> </v>
          </cell>
        </row>
        <row r="15621">
          <cell r="G15621" t="str">
            <v xml:space="preserve"> </v>
          </cell>
        </row>
        <row r="15622">
          <cell r="G15622" t="str">
            <v xml:space="preserve"> </v>
          </cell>
        </row>
        <row r="15623">
          <cell r="G15623" t="str">
            <v xml:space="preserve"> </v>
          </cell>
        </row>
        <row r="15624">
          <cell r="G15624" t="str">
            <v xml:space="preserve"> </v>
          </cell>
        </row>
        <row r="15625">
          <cell r="G15625" t="str">
            <v xml:space="preserve"> </v>
          </cell>
        </row>
        <row r="15626">
          <cell r="G15626" t="str">
            <v xml:space="preserve"> </v>
          </cell>
        </row>
        <row r="15627">
          <cell r="G15627" t="str">
            <v xml:space="preserve"> </v>
          </cell>
        </row>
        <row r="15628">
          <cell r="G15628" t="str">
            <v xml:space="preserve"> </v>
          </cell>
        </row>
        <row r="15629">
          <cell r="G15629" t="str">
            <v xml:space="preserve"> </v>
          </cell>
        </row>
        <row r="15630">
          <cell r="G15630" t="str">
            <v xml:space="preserve"> </v>
          </cell>
        </row>
        <row r="15631">
          <cell r="G15631" t="str">
            <v xml:space="preserve"> </v>
          </cell>
        </row>
        <row r="15632">
          <cell r="G15632" t="str">
            <v xml:space="preserve"> </v>
          </cell>
        </row>
        <row r="15633">
          <cell r="G15633" t="str">
            <v xml:space="preserve"> </v>
          </cell>
        </row>
        <row r="15634">
          <cell r="G15634" t="str">
            <v xml:space="preserve"> </v>
          </cell>
        </row>
        <row r="15635">
          <cell r="G15635" t="str">
            <v xml:space="preserve"> </v>
          </cell>
        </row>
        <row r="15636">
          <cell r="G15636" t="str">
            <v xml:space="preserve"> </v>
          </cell>
        </row>
        <row r="15637">
          <cell r="G15637" t="str">
            <v xml:space="preserve"> </v>
          </cell>
        </row>
        <row r="15638">
          <cell r="G15638" t="str">
            <v xml:space="preserve"> </v>
          </cell>
        </row>
        <row r="15639">
          <cell r="G15639" t="str">
            <v xml:space="preserve"> </v>
          </cell>
        </row>
        <row r="15640">
          <cell r="G15640" t="str">
            <v xml:space="preserve"> </v>
          </cell>
        </row>
        <row r="15641">
          <cell r="G15641" t="str">
            <v xml:space="preserve"> </v>
          </cell>
        </row>
        <row r="15642">
          <cell r="G15642" t="str">
            <v xml:space="preserve"> </v>
          </cell>
        </row>
        <row r="15643">
          <cell r="G15643" t="str">
            <v xml:space="preserve"> </v>
          </cell>
        </row>
        <row r="15644">
          <cell r="G15644" t="str">
            <v xml:space="preserve"> </v>
          </cell>
        </row>
        <row r="15645">
          <cell r="G15645" t="str">
            <v xml:space="preserve"> </v>
          </cell>
        </row>
        <row r="15646">
          <cell r="G15646" t="str">
            <v xml:space="preserve"> </v>
          </cell>
        </row>
        <row r="15647">
          <cell r="G15647" t="str">
            <v xml:space="preserve"> </v>
          </cell>
        </row>
        <row r="15648">
          <cell r="G15648" t="str">
            <v xml:space="preserve"> </v>
          </cell>
        </row>
        <row r="15649">
          <cell r="G15649" t="str">
            <v xml:space="preserve"> </v>
          </cell>
        </row>
        <row r="15650">
          <cell r="G15650" t="str">
            <v xml:space="preserve"> </v>
          </cell>
        </row>
        <row r="15651">
          <cell r="G15651" t="str">
            <v xml:space="preserve"> </v>
          </cell>
        </row>
        <row r="15652">
          <cell r="G15652" t="str">
            <v xml:space="preserve"> </v>
          </cell>
        </row>
        <row r="15653">
          <cell r="G15653" t="str">
            <v xml:space="preserve"> </v>
          </cell>
        </row>
        <row r="15654">
          <cell r="G15654" t="str">
            <v xml:space="preserve"> </v>
          </cell>
        </row>
        <row r="15655">
          <cell r="G15655" t="str">
            <v xml:space="preserve"> </v>
          </cell>
        </row>
        <row r="15656">
          <cell r="G15656" t="str">
            <v xml:space="preserve"> </v>
          </cell>
        </row>
        <row r="15657">
          <cell r="G15657" t="str">
            <v xml:space="preserve"> </v>
          </cell>
        </row>
        <row r="15658">
          <cell r="G15658" t="str">
            <v xml:space="preserve"> </v>
          </cell>
        </row>
        <row r="15659">
          <cell r="G15659" t="str">
            <v xml:space="preserve"> </v>
          </cell>
        </row>
        <row r="15660">
          <cell r="G15660" t="str">
            <v xml:space="preserve"> </v>
          </cell>
        </row>
        <row r="15661">
          <cell r="G15661" t="str">
            <v xml:space="preserve"> </v>
          </cell>
        </row>
        <row r="15662">
          <cell r="G15662" t="str">
            <v xml:space="preserve"> </v>
          </cell>
        </row>
        <row r="15663">
          <cell r="G15663" t="str">
            <v xml:space="preserve"> </v>
          </cell>
        </row>
        <row r="15664">
          <cell r="G15664" t="str">
            <v xml:space="preserve"> </v>
          </cell>
        </row>
        <row r="15665">
          <cell r="G15665" t="str">
            <v xml:space="preserve"> </v>
          </cell>
        </row>
        <row r="15666">
          <cell r="G15666" t="str">
            <v xml:space="preserve"> </v>
          </cell>
        </row>
        <row r="15667">
          <cell r="G15667" t="str">
            <v xml:space="preserve"> </v>
          </cell>
        </row>
        <row r="15668">
          <cell r="G15668" t="str">
            <v xml:space="preserve"> </v>
          </cell>
        </row>
        <row r="15669">
          <cell r="G15669" t="str">
            <v xml:space="preserve"> </v>
          </cell>
        </row>
        <row r="15670">
          <cell r="G15670" t="str">
            <v xml:space="preserve"> </v>
          </cell>
        </row>
        <row r="15671">
          <cell r="G15671" t="str">
            <v xml:space="preserve"> </v>
          </cell>
        </row>
        <row r="15672">
          <cell r="G15672" t="str">
            <v xml:space="preserve"> </v>
          </cell>
        </row>
        <row r="15673">
          <cell r="G15673" t="str">
            <v xml:space="preserve"> </v>
          </cell>
        </row>
        <row r="15674">
          <cell r="G15674" t="str">
            <v xml:space="preserve"> </v>
          </cell>
        </row>
        <row r="15675">
          <cell r="G15675" t="str">
            <v xml:space="preserve"> </v>
          </cell>
        </row>
        <row r="15676">
          <cell r="G15676" t="str">
            <v xml:space="preserve"> </v>
          </cell>
        </row>
        <row r="15677">
          <cell r="G15677" t="str">
            <v xml:space="preserve"> </v>
          </cell>
        </row>
        <row r="15678">
          <cell r="G15678" t="str">
            <v xml:space="preserve"> </v>
          </cell>
        </row>
        <row r="15679">
          <cell r="G15679" t="str">
            <v xml:space="preserve"> </v>
          </cell>
        </row>
        <row r="15680">
          <cell r="G15680" t="str">
            <v xml:space="preserve"> </v>
          </cell>
        </row>
        <row r="15681">
          <cell r="G15681" t="str">
            <v xml:space="preserve"> </v>
          </cell>
        </row>
        <row r="15682">
          <cell r="G15682" t="str">
            <v xml:space="preserve"> </v>
          </cell>
        </row>
        <row r="15683">
          <cell r="G15683" t="str">
            <v xml:space="preserve"> </v>
          </cell>
        </row>
        <row r="15684">
          <cell r="G15684" t="str">
            <v xml:space="preserve"> </v>
          </cell>
        </row>
        <row r="15685">
          <cell r="G15685" t="str">
            <v xml:space="preserve"> </v>
          </cell>
        </row>
        <row r="15686">
          <cell r="G15686" t="str">
            <v xml:space="preserve"> </v>
          </cell>
        </row>
        <row r="15687">
          <cell r="G15687" t="str">
            <v xml:space="preserve"> </v>
          </cell>
        </row>
        <row r="15688">
          <cell r="G15688" t="str">
            <v xml:space="preserve"> </v>
          </cell>
        </row>
        <row r="15689">
          <cell r="G15689" t="str">
            <v xml:space="preserve"> </v>
          </cell>
        </row>
        <row r="15690">
          <cell r="G15690" t="str">
            <v xml:space="preserve"> </v>
          </cell>
        </row>
        <row r="15691">
          <cell r="G15691" t="str">
            <v xml:space="preserve"> </v>
          </cell>
        </row>
        <row r="15692">
          <cell r="G15692" t="str">
            <v xml:space="preserve"> </v>
          </cell>
        </row>
        <row r="15693">
          <cell r="G15693" t="str">
            <v xml:space="preserve"> </v>
          </cell>
        </row>
        <row r="15694">
          <cell r="G15694" t="str">
            <v xml:space="preserve"> </v>
          </cell>
        </row>
        <row r="15695">
          <cell r="G15695" t="str">
            <v xml:space="preserve"> </v>
          </cell>
        </row>
        <row r="15696">
          <cell r="G15696" t="str">
            <v xml:space="preserve"> </v>
          </cell>
        </row>
        <row r="15697">
          <cell r="G15697" t="str">
            <v xml:space="preserve"> </v>
          </cell>
        </row>
        <row r="15698">
          <cell r="G15698" t="str">
            <v xml:space="preserve"> </v>
          </cell>
        </row>
        <row r="15699">
          <cell r="G15699" t="str">
            <v xml:space="preserve"> </v>
          </cell>
        </row>
        <row r="15700">
          <cell r="G15700" t="str">
            <v xml:space="preserve"> </v>
          </cell>
        </row>
        <row r="15701">
          <cell r="G15701" t="str">
            <v xml:space="preserve"> </v>
          </cell>
        </row>
        <row r="15702">
          <cell r="G15702" t="str">
            <v xml:space="preserve"> </v>
          </cell>
        </row>
        <row r="15703">
          <cell r="G15703" t="str">
            <v xml:space="preserve"> </v>
          </cell>
        </row>
        <row r="15704">
          <cell r="G15704" t="str">
            <v xml:space="preserve"> </v>
          </cell>
        </row>
        <row r="15705">
          <cell r="G15705" t="str">
            <v xml:space="preserve"> </v>
          </cell>
        </row>
        <row r="15706">
          <cell r="G15706" t="str">
            <v xml:space="preserve"> </v>
          </cell>
        </row>
        <row r="15707">
          <cell r="G15707" t="str">
            <v xml:space="preserve"> </v>
          </cell>
        </row>
        <row r="15708">
          <cell r="G15708" t="str">
            <v xml:space="preserve"> </v>
          </cell>
        </row>
        <row r="15709">
          <cell r="G15709" t="str">
            <v xml:space="preserve"> </v>
          </cell>
        </row>
        <row r="15710">
          <cell r="G15710" t="str">
            <v xml:space="preserve"> </v>
          </cell>
        </row>
        <row r="15711">
          <cell r="G15711" t="str">
            <v xml:space="preserve"> </v>
          </cell>
        </row>
        <row r="15712">
          <cell r="G15712" t="str">
            <v xml:space="preserve"> </v>
          </cell>
        </row>
        <row r="15713">
          <cell r="G15713" t="str">
            <v xml:space="preserve"> </v>
          </cell>
        </row>
        <row r="15714">
          <cell r="G15714" t="str">
            <v xml:space="preserve"> </v>
          </cell>
        </row>
        <row r="15715">
          <cell r="G15715" t="str">
            <v xml:space="preserve"> </v>
          </cell>
        </row>
        <row r="15716">
          <cell r="G15716" t="str">
            <v xml:space="preserve"> </v>
          </cell>
        </row>
        <row r="15717">
          <cell r="G15717" t="str">
            <v xml:space="preserve"> </v>
          </cell>
        </row>
        <row r="15718">
          <cell r="G15718" t="str">
            <v xml:space="preserve"> </v>
          </cell>
        </row>
        <row r="15719">
          <cell r="G15719" t="str">
            <v xml:space="preserve"> </v>
          </cell>
        </row>
        <row r="15720">
          <cell r="G15720" t="str">
            <v xml:space="preserve"> </v>
          </cell>
        </row>
        <row r="15721">
          <cell r="G15721" t="str">
            <v xml:space="preserve"> </v>
          </cell>
        </row>
        <row r="15722">
          <cell r="G15722" t="str">
            <v xml:space="preserve"> </v>
          </cell>
        </row>
        <row r="15723">
          <cell r="G15723" t="str">
            <v xml:space="preserve"> </v>
          </cell>
        </row>
        <row r="15724">
          <cell r="G15724" t="str">
            <v xml:space="preserve"> </v>
          </cell>
        </row>
        <row r="15725">
          <cell r="G15725" t="str">
            <v xml:space="preserve"> </v>
          </cell>
        </row>
        <row r="15726">
          <cell r="G15726" t="str">
            <v xml:space="preserve"> </v>
          </cell>
        </row>
        <row r="15727">
          <cell r="G15727" t="str">
            <v xml:space="preserve"> </v>
          </cell>
        </row>
        <row r="15728">
          <cell r="G15728" t="str">
            <v xml:space="preserve"> </v>
          </cell>
        </row>
        <row r="15729">
          <cell r="G15729" t="str">
            <v xml:space="preserve"> </v>
          </cell>
        </row>
        <row r="15730">
          <cell r="G15730" t="str">
            <v xml:space="preserve"> </v>
          </cell>
        </row>
        <row r="15731">
          <cell r="G15731" t="str">
            <v xml:space="preserve"> </v>
          </cell>
        </row>
        <row r="15732">
          <cell r="G15732" t="str">
            <v xml:space="preserve"> </v>
          </cell>
        </row>
        <row r="15733">
          <cell r="G15733" t="str">
            <v xml:space="preserve"> </v>
          </cell>
        </row>
        <row r="15734">
          <cell r="G15734" t="str">
            <v xml:space="preserve"> </v>
          </cell>
        </row>
        <row r="15735">
          <cell r="G15735" t="str">
            <v xml:space="preserve"> </v>
          </cell>
        </row>
        <row r="15736">
          <cell r="G15736" t="str">
            <v xml:space="preserve"> </v>
          </cell>
        </row>
        <row r="15737">
          <cell r="G15737" t="str">
            <v xml:space="preserve"> </v>
          </cell>
        </row>
        <row r="15738">
          <cell r="G15738" t="str">
            <v xml:space="preserve"> </v>
          </cell>
        </row>
        <row r="15739">
          <cell r="G15739" t="str">
            <v xml:space="preserve"> </v>
          </cell>
        </row>
        <row r="15740">
          <cell r="G15740" t="str">
            <v xml:space="preserve"> </v>
          </cell>
        </row>
        <row r="15741">
          <cell r="G15741" t="str">
            <v xml:space="preserve"> </v>
          </cell>
        </row>
        <row r="15742">
          <cell r="G15742" t="str">
            <v xml:space="preserve"> </v>
          </cell>
        </row>
        <row r="15743">
          <cell r="G15743" t="str">
            <v xml:space="preserve"> </v>
          </cell>
        </row>
        <row r="15744">
          <cell r="G15744" t="str">
            <v xml:space="preserve"> </v>
          </cell>
        </row>
        <row r="15745">
          <cell r="G15745" t="str">
            <v xml:space="preserve"> </v>
          </cell>
        </row>
        <row r="15746">
          <cell r="G15746" t="str">
            <v xml:space="preserve"> </v>
          </cell>
        </row>
        <row r="15747">
          <cell r="G15747" t="str">
            <v xml:space="preserve"> </v>
          </cell>
        </row>
        <row r="15748">
          <cell r="G15748" t="str">
            <v xml:space="preserve"> </v>
          </cell>
        </row>
        <row r="15749">
          <cell r="G15749" t="str">
            <v xml:space="preserve"> </v>
          </cell>
        </row>
        <row r="15750">
          <cell r="G15750" t="str">
            <v xml:space="preserve"> </v>
          </cell>
        </row>
        <row r="15751">
          <cell r="G15751" t="str">
            <v xml:space="preserve"> </v>
          </cell>
        </row>
        <row r="15752">
          <cell r="G15752" t="str">
            <v xml:space="preserve"> </v>
          </cell>
        </row>
        <row r="15753">
          <cell r="G15753" t="str">
            <v xml:space="preserve"> </v>
          </cell>
        </row>
        <row r="15754">
          <cell r="G15754" t="str">
            <v xml:space="preserve"> </v>
          </cell>
        </row>
        <row r="15755">
          <cell r="G15755" t="str">
            <v xml:space="preserve"> </v>
          </cell>
        </row>
        <row r="15756">
          <cell r="G15756" t="str">
            <v xml:space="preserve"> </v>
          </cell>
        </row>
        <row r="15757">
          <cell r="G15757" t="str">
            <v xml:space="preserve"> </v>
          </cell>
        </row>
        <row r="15758">
          <cell r="G15758" t="str">
            <v xml:space="preserve"> </v>
          </cell>
        </row>
        <row r="15759">
          <cell r="G15759" t="str">
            <v xml:space="preserve"> </v>
          </cell>
        </row>
        <row r="15760">
          <cell r="G15760" t="str">
            <v xml:space="preserve"> </v>
          </cell>
        </row>
        <row r="15761">
          <cell r="G15761" t="str">
            <v xml:space="preserve"> </v>
          </cell>
        </row>
        <row r="15762">
          <cell r="G15762" t="str">
            <v xml:space="preserve"> </v>
          </cell>
        </row>
        <row r="15763">
          <cell r="G15763" t="str">
            <v xml:space="preserve"> </v>
          </cell>
        </row>
        <row r="15764">
          <cell r="G15764" t="str">
            <v xml:space="preserve"> </v>
          </cell>
        </row>
        <row r="15765">
          <cell r="G15765" t="str">
            <v xml:space="preserve"> </v>
          </cell>
        </row>
        <row r="15766">
          <cell r="G15766" t="str">
            <v xml:space="preserve"> </v>
          </cell>
        </row>
        <row r="15767">
          <cell r="G15767" t="str">
            <v xml:space="preserve"> </v>
          </cell>
        </row>
        <row r="15768">
          <cell r="G15768" t="str">
            <v xml:space="preserve"> </v>
          </cell>
        </row>
        <row r="15769">
          <cell r="G15769" t="str">
            <v xml:space="preserve"> </v>
          </cell>
        </row>
        <row r="15770">
          <cell r="G15770" t="str">
            <v xml:space="preserve"> </v>
          </cell>
        </row>
        <row r="15771">
          <cell r="G15771" t="str">
            <v xml:space="preserve"> </v>
          </cell>
        </row>
        <row r="15772">
          <cell r="G15772" t="str">
            <v xml:space="preserve"> </v>
          </cell>
        </row>
        <row r="15773">
          <cell r="G15773" t="str">
            <v xml:space="preserve"> </v>
          </cell>
        </row>
        <row r="15774">
          <cell r="G15774" t="str">
            <v xml:space="preserve"> </v>
          </cell>
        </row>
        <row r="15775">
          <cell r="G15775" t="str">
            <v xml:space="preserve"> </v>
          </cell>
        </row>
        <row r="15776">
          <cell r="G15776" t="str">
            <v xml:space="preserve"> </v>
          </cell>
        </row>
        <row r="15777">
          <cell r="G15777" t="str">
            <v xml:space="preserve"> </v>
          </cell>
        </row>
        <row r="15778">
          <cell r="G15778" t="str">
            <v xml:space="preserve"> </v>
          </cell>
        </row>
        <row r="15779">
          <cell r="G15779" t="str">
            <v xml:space="preserve"> </v>
          </cell>
        </row>
        <row r="15780">
          <cell r="G15780" t="str">
            <v xml:space="preserve"> </v>
          </cell>
        </row>
        <row r="15781">
          <cell r="G15781" t="str">
            <v xml:space="preserve"> </v>
          </cell>
        </row>
        <row r="15782">
          <cell r="G15782" t="str">
            <v xml:space="preserve"> </v>
          </cell>
        </row>
        <row r="15783">
          <cell r="G15783" t="str">
            <v xml:space="preserve"> </v>
          </cell>
        </row>
        <row r="15784">
          <cell r="G15784" t="str">
            <v xml:space="preserve"> </v>
          </cell>
        </row>
        <row r="15785">
          <cell r="G15785" t="str">
            <v xml:space="preserve"> </v>
          </cell>
        </row>
        <row r="15786">
          <cell r="G15786" t="str">
            <v xml:space="preserve"> </v>
          </cell>
        </row>
        <row r="15787">
          <cell r="G15787" t="str">
            <v xml:space="preserve"> </v>
          </cell>
        </row>
        <row r="15788">
          <cell r="G15788" t="str">
            <v xml:space="preserve"> </v>
          </cell>
        </row>
        <row r="15789">
          <cell r="G15789" t="str">
            <v xml:space="preserve"> </v>
          </cell>
        </row>
        <row r="15790">
          <cell r="G15790" t="str">
            <v xml:space="preserve"> </v>
          </cell>
        </row>
        <row r="15791">
          <cell r="G15791" t="str">
            <v xml:space="preserve"> </v>
          </cell>
        </row>
        <row r="15792">
          <cell r="G15792" t="str">
            <v xml:space="preserve"> </v>
          </cell>
        </row>
        <row r="15793">
          <cell r="G15793" t="str">
            <v xml:space="preserve"> </v>
          </cell>
        </row>
        <row r="15794">
          <cell r="G15794" t="str">
            <v xml:space="preserve"> </v>
          </cell>
        </row>
        <row r="15795">
          <cell r="G15795" t="str">
            <v xml:space="preserve"> </v>
          </cell>
        </row>
        <row r="15796">
          <cell r="G15796" t="str">
            <v xml:space="preserve"> </v>
          </cell>
        </row>
        <row r="15797">
          <cell r="G15797" t="str">
            <v xml:space="preserve"> </v>
          </cell>
        </row>
        <row r="15798">
          <cell r="G15798" t="str">
            <v xml:space="preserve"> </v>
          </cell>
        </row>
        <row r="15799">
          <cell r="G15799" t="str">
            <v xml:space="preserve"> </v>
          </cell>
        </row>
        <row r="15800">
          <cell r="G15800" t="str">
            <v xml:space="preserve"> </v>
          </cell>
        </row>
        <row r="15801">
          <cell r="G15801" t="str">
            <v xml:space="preserve"> </v>
          </cell>
        </row>
        <row r="15802">
          <cell r="G15802" t="str">
            <v xml:space="preserve"> </v>
          </cell>
        </row>
        <row r="15803">
          <cell r="G15803" t="str">
            <v xml:space="preserve"> </v>
          </cell>
        </row>
        <row r="15804">
          <cell r="G15804" t="str">
            <v xml:space="preserve"> </v>
          </cell>
        </row>
        <row r="15805">
          <cell r="G15805" t="str">
            <v xml:space="preserve"> </v>
          </cell>
        </row>
        <row r="15806">
          <cell r="G15806" t="str">
            <v xml:space="preserve"> </v>
          </cell>
        </row>
        <row r="15807">
          <cell r="G15807" t="str">
            <v xml:space="preserve"> </v>
          </cell>
        </row>
        <row r="15808">
          <cell r="G15808" t="str">
            <v xml:space="preserve"> </v>
          </cell>
        </row>
        <row r="15809">
          <cell r="G15809" t="str">
            <v xml:space="preserve"> </v>
          </cell>
        </row>
        <row r="15810">
          <cell r="G15810" t="str">
            <v xml:space="preserve"> </v>
          </cell>
        </row>
        <row r="15811">
          <cell r="G15811" t="str">
            <v xml:space="preserve"> </v>
          </cell>
        </row>
        <row r="15812">
          <cell r="G15812" t="str">
            <v xml:space="preserve"> </v>
          </cell>
        </row>
        <row r="15813">
          <cell r="G15813" t="str">
            <v xml:space="preserve"> </v>
          </cell>
        </row>
        <row r="15814">
          <cell r="G15814" t="str">
            <v xml:space="preserve"> </v>
          </cell>
        </row>
        <row r="15815">
          <cell r="G15815" t="str">
            <v xml:space="preserve"> </v>
          </cell>
        </row>
        <row r="15816">
          <cell r="G15816" t="str">
            <v xml:space="preserve"> </v>
          </cell>
        </row>
        <row r="15817">
          <cell r="G15817" t="str">
            <v xml:space="preserve"> </v>
          </cell>
        </row>
        <row r="15818">
          <cell r="G15818" t="str">
            <v xml:space="preserve"> </v>
          </cell>
        </row>
        <row r="15819">
          <cell r="G15819" t="str">
            <v xml:space="preserve"> </v>
          </cell>
        </row>
        <row r="15820">
          <cell r="G15820" t="str">
            <v xml:space="preserve"> </v>
          </cell>
        </row>
        <row r="15821">
          <cell r="G15821" t="str">
            <v xml:space="preserve"> </v>
          </cell>
        </row>
        <row r="15822">
          <cell r="G15822" t="str">
            <v xml:space="preserve"> </v>
          </cell>
        </row>
        <row r="15823">
          <cell r="G15823" t="str">
            <v xml:space="preserve"> </v>
          </cell>
        </row>
        <row r="15824">
          <cell r="G15824" t="str">
            <v xml:space="preserve"> </v>
          </cell>
        </row>
        <row r="15825">
          <cell r="G15825" t="str">
            <v xml:space="preserve"> </v>
          </cell>
        </row>
        <row r="15826">
          <cell r="G15826" t="str">
            <v xml:space="preserve"> </v>
          </cell>
        </row>
        <row r="15827">
          <cell r="G15827" t="str">
            <v xml:space="preserve"> </v>
          </cell>
        </row>
        <row r="15828">
          <cell r="G15828" t="str">
            <v xml:space="preserve"> </v>
          </cell>
        </row>
        <row r="15829">
          <cell r="G15829" t="str">
            <v xml:space="preserve"> </v>
          </cell>
        </row>
        <row r="15830">
          <cell r="G15830" t="str">
            <v xml:space="preserve"> </v>
          </cell>
        </row>
        <row r="15831">
          <cell r="G15831" t="str">
            <v xml:space="preserve"> </v>
          </cell>
        </row>
        <row r="15832">
          <cell r="G15832" t="str">
            <v xml:space="preserve"> </v>
          </cell>
        </row>
        <row r="15833">
          <cell r="G15833" t="str">
            <v xml:space="preserve"> </v>
          </cell>
        </row>
        <row r="15834">
          <cell r="G15834" t="str">
            <v xml:space="preserve"> </v>
          </cell>
        </row>
        <row r="15835">
          <cell r="G15835" t="str">
            <v xml:space="preserve"> </v>
          </cell>
        </row>
        <row r="15836">
          <cell r="G15836" t="str">
            <v xml:space="preserve"> </v>
          </cell>
        </row>
        <row r="15837">
          <cell r="G15837" t="str">
            <v xml:space="preserve"> </v>
          </cell>
        </row>
        <row r="15838">
          <cell r="G15838" t="str">
            <v xml:space="preserve"> </v>
          </cell>
        </row>
        <row r="15839">
          <cell r="G15839" t="str">
            <v xml:space="preserve"> </v>
          </cell>
        </row>
        <row r="15840">
          <cell r="G15840" t="str">
            <v xml:space="preserve"> </v>
          </cell>
        </row>
        <row r="15841">
          <cell r="G15841" t="str">
            <v xml:space="preserve"> </v>
          </cell>
        </row>
        <row r="15842">
          <cell r="G15842" t="str">
            <v xml:space="preserve"> </v>
          </cell>
        </row>
        <row r="15843">
          <cell r="G15843" t="str">
            <v xml:space="preserve"> </v>
          </cell>
        </row>
        <row r="15844">
          <cell r="G15844" t="str">
            <v xml:space="preserve"> </v>
          </cell>
        </row>
        <row r="15845">
          <cell r="G15845" t="str">
            <v xml:space="preserve"> </v>
          </cell>
        </row>
        <row r="15846">
          <cell r="G15846" t="str">
            <v xml:space="preserve"> </v>
          </cell>
        </row>
        <row r="15847">
          <cell r="G15847" t="str">
            <v xml:space="preserve"> </v>
          </cell>
        </row>
        <row r="15848">
          <cell r="G15848" t="str">
            <v xml:space="preserve"> </v>
          </cell>
        </row>
        <row r="15849">
          <cell r="G15849" t="str">
            <v xml:space="preserve"> </v>
          </cell>
        </row>
        <row r="15850">
          <cell r="G15850" t="str">
            <v xml:space="preserve"> </v>
          </cell>
        </row>
        <row r="15851">
          <cell r="G15851" t="str">
            <v xml:space="preserve"> </v>
          </cell>
        </row>
        <row r="15852">
          <cell r="G15852" t="str">
            <v xml:space="preserve"> </v>
          </cell>
        </row>
        <row r="15853">
          <cell r="G15853" t="str">
            <v xml:space="preserve"> </v>
          </cell>
        </row>
        <row r="15854">
          <cell r="G15854" t="str">
            <v xml:space="preserve"> </v>
          </cell>
        </row>
        <row r="15855">
          <cell r="G15855" t="str">
            <v xml:space="preserve"> </v>
          </cell>
        </row>
        <row r="15856">
          <cell r="G15856" t="str">
            <v xml:space="preserve"> </v>
          </cell>
        </row>
        <row r="15857">
          <cell r="G15857" t="str">
            <v xml:space="preserve"> </v>
          </cell>
        </row>
        <row r="15858">
          <cell r="G15858" t="str">
            <v xml:space="preserve"> </v>
          </cell>
        </row>
        <row r="15859">
          <cell r="G15859" t="str">
            <v xml:space="preserve"> </v>
          </cell>
        </row>
        <row r="15860">
          <cell r="G15860" t="str">
            <v xml:space="preserve"> </v>
          </cell>
        </row>
        <row r="15861">
          <cell r="G15861" t="str">
            <v xml:space="preserve"> </v>
          </cell>
        </row>
        <row r="15862">
          <cell r="G15862" t="str">
            <v xml:space="preserve"> </v>
          </cell>
        </row>
        <row r="15863">
          <cell r="G15863" t="str">
            <v xml:space="preserve"> </v>
          </cell>
        </row>
        <row r="15864">
          <cell r="G15864" t="str">
            <v xml:space="preserve"> </v>
          </cell>
        </row>
        <row r="15865">
          <cell r="G15865" t="str">
            <v xml:space="preserve"> </v>
          </cell>
        </row>
        <row r="15866">
          <cell r="G15866" t="str">
            <v xml:space="preserve"> </v>
          </cell>
        </row>
        <row r="15867">
          <cell r="G15867" t="str">
            <v xml:space="preserve"> </v>
          </cell>
        </row>
        <row r="15868">
          <cell r="G15868" t="str">
            <v xml:space="preserve"> </v>
          </cell>
        </row>
        <row r="15869">
          <cell r="G15869" t="str">
            <v xml:space="preserve"> </v>
          </cell>
        </row>
        <row r="15870">
          <cell r="G15870" t="str">
            <v xml:space="preserve"> </v>
          </cell>
        </row>
        <row r="15871">
          <cell r="G15871" t="str">
            <v xml:space="preserve"> </v>
          </cell>
        </row>
        <row r="15872">
          <cell r="G15872" t="str">
            <v xml:space="preserve"> </v>
          </cell>
        </row>
        <row r="15873">
          <cell r="G15873" t="str">
            <v xml:space="preserve"> </v>
          </cell>
        </row>
        <row r="15874">
          <cell r="G15874" t="str">
            <v xml:space="preserve"> </v>
          </cell>
        </row>
        <row r="15875">
          <cell r="G15875" t="str">
            <v xml:space="preserve"> </v>
          </cell>
        </row>
        <row r="15876">
          <cell r="G15876" t="str">
            <v xml:space="preserve"> </v>
          </cell>
        </row>
        <row r="15877">
          <cell r="G15877" t="str">
            <v xml:space="preserve"> </v>
          </cell>
        </row>
        <row r="15878">
          <cell r="G15878" t="str">
            <v xml:space="preserve"> </v>
          </cell>
        </row>
        <row r="15879">
          <cell r="G15879" t="str">
            <v xml:space="preserve"> </v>
          </cell>
        </row>
        <row r="15880">
          <cell r="G15880" t="str">
            <v xml:space="preserve"> </v>
          </cell>
        </row>
        <row r="15881">
          <cell r="G15881" t="str">
            <v xml:space="preserve"> </v>
          </cell>
        </row>
        <row r="15882">
          <cell r="G15882" t="str">
            <v xml:space="preserve"> </v>
          </cell>
        </row>
        <row r="15883">
          <cell r="G15883" t="str">
            <v xml:space="preserve"> </v>
          </cell>
        </row>
        <row r="15884">
          <cell r="G15884" t="str">
            <v xml:space="preserve"> </v>
          </cell>
        </row>
        <row r="15885">
          <cell r="G15885" t="str">
            <v xml:space="preserve"> </v>
          </cell>
        </row>
        <row r="15886">
          <cell r="G15886" t="str">
            <v xml:space="preserve"> </v>
          </cell>
        </row>
        <row r="15887">
          <cell r="G15887" t="str">
            <v xml:space="preserve"> </v>
          </cell>
        </row>
        <row r="15888">
          <cell r="G15888" t="str">
            <v xml:space="preserve"> </v>
          </cell>
        </row>
        <row r="15889">
          <cell r="G15889" t="str">
            <v xml:space="preserve"> </v>
          </cell>
        </row>
        <row r="15890">
          <cell r="G15890" t="str">
            <v xml:space="preserve"> </v>
          </cell>
        </row>
        <row r="15891">
          <cell r="G15891" t="str">
            <v xml:space="preserve"> </v>
          </cell>
        </row>
        <row r="15892">
          <cell r="G15892" t="str">
            <v xml:space="preserve"> </v>
          </cell>
        </row>
        <row r="15893">
          <cell r="G15893" t="str">
            <v xml:space="preserve"> </v>
          </cell>
        </row>
        <row r="15894">
          <cell r="G15894" t="str">
            <v xml:space="preserve"> </v>
          </cell>
        </row>
        <row r="15895">
          <cell r="G15895" t="str">
            <v xml:space="preserve"> </v>
          </cell>
        </row>
        <row r="15896">
          <cell r="G15896" t="str">
            <v xml:space="preserve"> </v>
          </cell>
        </row>
        <row r="15897">
          <cell r="G15897" t="str">
            <v xml:space="preserve"> </v>
          </cell>
        </row>
        <row r="15898">
          <cell r="G15898" t="str">
            <v xml:space="preserve"> </v>
          </cell>
        </row>
        <row r="15899">
          <cell r="G15899" t="str">
            <v xml:space="preserve"> </v>
          </cell>
        </row>
        <row r="15900">
          <cell r="G15900" t="str">
            <v xml:space="preserve"> </v>
          </cell>
        </row>
        <row r="15901">
          <cell r="G15901" t="str">
            <v xml:space="preserve"> </v>
          </cell>
        </row>
        <row r="15902">
          <cell r="G15902" t="str">
            <v xml:space="preserve"> </v>
          </cell>
        </row>
        <row r="15903">
          <cell r="G15903" t="str">
            <v xml:space="preserve"> </v>
          </cell>
        </row>
        <row r="15904">
          <cell r="G15904" t="str">
            <v xml:space="preserve"> </v>
          </cell>
        </row>
        <row r="15905">
          <cell r="G15905" t="str">
            <v xml:space="preserve"> </v>
          </cell>
        </row>
        <row r="15906">
          <cell r="G15906" t="str">
            <v xml:space="preserve"> </v>
          </cell>
        </row>
        <row r="15907">
          <cell r="G15907" t="str">
            <v xml:space="preserve"> </v>
          </cell>
        </row>
        <row r="15908">
          <cell r="G15908" t="str">
            <v xml:space="preserve"> </v>
          </cell>
        </row>
        <row r="15909">
          <cell r="G15909" t="str">
            <v xml:space="preserve"> </v>
          </cell>
        </row>
        <row r="15910">
          <cell r="G15910" t="str">
            <v xml:space="preserve"> </v>
          </cell>
        </row>
        <row r="15911">
          <cell r="G15911" t="str">
            <v xml:space="preserve"> </v>
          </cell>
        </row>
        <row r="15912">
          <cell r="G15912" t="str">
            <v xml:space="preserve"> </v>
          </cell>
        </row>
        <row r="15913">
          <cell r="G15913" t="str">
            <v xml:space="preserve"> </v>
          </cell>
        </row>
        <row r="15914">
          <cell r="G15914" t="str">
            <v xml:space="preserve"> </v>
          </cell>
        </row>
        <row r="15915">
          <cell r="G15915" t="str">
            <v xml:space="preserve"> </v>
          </cell>
        </row>
        <row r="15916">
          <cell r="G15916" t="str">
            <v xml:space="preserve"> </v>
          </cell>
        </row>
        <row r="15917">
          <cell r="G15917" t="str">
            <v xml:space="preserve"> </v>
          </cell>
        </row>
        <row r="15918">
          <cell r="G15918" t="str">
            <v xml:space="preserve"> </v>
          </cell>
        </row>
        <row r="15919">
          <cell r="G15919" t="str">
            <v xml:space="preserve"> </v>
          </cell>
        </row>
        <row r="15920">
          <cell r="G15920" t="str">
            <v xml:space="preserve"> </v>
          </cell>
        </row>
        <row r="15921">
          <cell r="G15921" t="str">
            <v xml:space="preserve"> </v>
          </cell>
        </row>
        <row r="15922">
          <cell r="G15922" t="str">
            <v xml:space="preserve"> </v>
          </cell>
        </row>
        <row r="15923">
          <cell r="G15923" t="str">
            <v xml:space="preserve"> </v>
          </cell>
        </row>
        <row r="15924">
          <cell r="G15924" t="str">
            <v xml:space="preserve"> </v>
          </cell>
        </row>
        <row r="15925">
          <cell r="G15925" t="str">
            <v xml:space="preserve"> </v>
          </cell>
        </row>
        <row r="15926">
          <cell r="G15926" t="str">
            <v xml:space="preserve"> </v>
          </cell>
        </row>
        <row r="15927">
          <cell r="G15927" t="str">
            <v xml:space="preserve"> </v>
          </cell>
        </row>
        <row r="15928">
          <cell r="G15928" t="str">
            <v xml:space="preserve"> </v>
          </cell>
        </row>
        <row r="15929">
          <cell r="G15929" t="str">
            <v xml:space="preserve"> </v>
          </cell>
        </row>
        <row r="15930">
          <cell r="G15930" t="str">
            <v xml:space="preserve"> </v>
          </cell>
        </row>
        <row r="15931">
          <cell r="G15931" t="str">
            <v xml:space="preserve"> </v>
          </cell>
        </row>
        <row r="15932">
          <cell r="G15932" t="str">
            <v xml:space="preserve"> </v>
          </cell>
        </row>
        <row r="15933">
          <cell r="G15933" t="str">
            <v xml:space="preserve"> </v>
          </cell>
        </row>
        <row r="15934">
          <cell r="G15934" t="str">
            <v xml:space="preserve"> </v>
          </cell>
        </row>
        <row r="15935">
          <cell r="G15935" t="str">
            <v xml:space="preserve"> </v>
          </cell>
        </row>
        <row r="15936">
          <cell r="G15936" t="str">
            <v xml:space="preserve"> </v>
          </cell>
        </row>
        <row r="15937">
          <cell r="G15937" t="str">
            <v xml:space="preserve"> </v>
          </cell>
        </row>
        <row r="15938">
          <cell r="G15938" t="str">
            <v xml:space="preserve"> </v>
          </cell>
        </row>
        <row r="15939">
          <cell r="G15939" t="str">
            <v xml:space="preserve"> </v>
          </cell>
        </row>
        <row r="15940">
          <cell r="G15940" t="str">
            <v xml:space="preserve"> </v>
          </cell>
        </row>
        <row r="15941">
          <cell r="G15941" t="str">
            <v xml:space="preserve"> </v>
          </cell>
        </row>
        <row r="15942">
          <cell r="G15942" t="str">
            <v xml:space="preserve"> </v>
          </cell>
        </row>
        <row r="15943">
          <cell r="G15943" t="str">
            <v xml:space="preserve"> </v>
          </cell>
        </row>
        <row r="15944">
          <cell r="G15944" t="str">
            <v xml:space="preserve"> </v>
          </cell>
        </row>
        <row r="15945">
          <cell r="G15945" t="str">
            <v xml:space="preserve"> </v>
          </cell>
        </row>
        <row r="15946">
          <cell r="G15946" t="str">
            <v xml:space="preserve"> </v>
          </cell>
        </row>
        <row r="15947">
          <cell r="G15947" t="str">
            <v xml:space="preserve"> </v>
          </cell>
        </row>
        <row r="15948">
          <cell r="G15948" t="str">
            <v xml:space="preserve"> </v>
          </cell>
        </row>
        <row r="15949">
          <cell r="G15949" t="str">
            <v xml:space="preserve"> </v>
          </cell>
        </row>
        <row r="15950">
          <cell r="G15950" t="str">
            <v xml:space="preserve"> </v>
          </cell>
        </row>
        <row r="15951">
          <cell r="G15951" t="str">
            <v xml:space="preserve"> </v>
          </cell>
        </row>
        <row r="15952">
          <cell r="G15952" t="str">
            <v xml:space="preserve"> </v>
          </cell>
        </row>
        <row r="15953">
          <cell r="G15953" t="str">
            <v xml:space="preserve"> </v>
          </cell>
        </row>
        <row r="15954">
          <cell r="G15954" t="str">
            <v xml:space="preserve"> </v>
          </cell>
        </row>
        <row r="15955">
          <cell r="G15955" t="str">
            <v xml:space="preserve"> </v>
          </cell>
        </row>
        <row r="15956">
          <cell r="G15956" t="str">
            <v xml:space="preserve"> </v>
          </cell>
        </row>
        <row r="15957">
          <cell r="G15957" t="str">
            <v xml:space="preserve"> </v>
          </cell>
        </row>
        <row r="15958">
          <cell r="G15958" t="str">
            <v xml:space="preserve"> </v>
          </cell>
        </row>
        <row r="15959">
          <cell r="G15959" t="str">
            <v xml:space="preserve"> </v>
          </cell>
        </row>
        <row r="15960">
          <cell r="G15960" t="str">
            <v xml:space="preserve"> </v>
          </cell>
        </row>
        <row r="15961">
          <cell r="G15961" t="str">
            <v xml:space="preserve"> </v>
          </cell>
        </row>
        <row r="15962">
          <cell r="G15962" t="str">
            <v xml:space="preserve"> </v>
          </cell>
        </row>
        <row r="15963">
          <cell r="G15963" t="str">
            <v xml:space="preserve"> </v>
          </cell>
        </row>
        <row r="15964">
          <cell r="G15964" t="str">
            <v xml:space="preserve"> </v>
          </cell>
        </row>
        <row r="15965">
          <cell r="G15965" t="str">
            <v xml:space="preserve"> </v>
          </cell>
        </row>
        <row r="15966">
          <cell r="G15966" t="str">
            <v xml:space="preserve"> </v>
          </cell>
        </row>
        <row r="15967">
          <cell r="G15967" t="str">
            <v xml:space="preserve"> </v>
          </cell>
        </row>
        <row r="15968">
          <cell r="G15968" t="str">
            <v xml:space="preserve"> </v>
          </cell>
        </row>
        <row r="15969">
          <cell r="G15969" t="str">
            <v xml:space="preserve"> </v>
          </cell>
        </row>
        <row r="15970">
          <cell r="G15970" t="str">
            <v xml:space="preserve"> </v>
          </cell>
        </row>
        <row r="15971">
          <cell r="G15971" t="str">
            <v xml:space="preserve"> </v>
          </cell>
        </row>
        <row r="15972">
          <cell r="G15972" t="str">
            <v xml:space="preserve"> </v>
          </cell>
        </row>
        <row r="15973">
          <cell r="G15973" t="str">
            <v xml:space="preserve"> </v>
          </cell>
        </row>
        <row r="15974">
          <cell r="G15974" t="str">
            <v xml:space="preserve"> </v>
          </cell>
        </row>
        <row r="15975">
          <cell r="G15975" t="str">
            <v xml:space="preserve"> </v>
          </cell>
        </row>
        <row r="15976">
          <cell r="G15976" t="str">
            <v xml:space="preserve"> </v>
          </cell>
        </row>
        <row r="15977">
          <cell r="G15977" t="str">
            <v xml:space="preserve"> </v>
          </cell>
        </row>
        <row r="15978">
          <cell r="G15978" t="str">
            <v xml:space="preserve"> </v>
          </cell>
        </row>
        <row r="15979">
          <cell r="G15979" t="str">
            <v xml:space="preserve"> </v>
          </cell>
        </row>
        <row r="15980">
          <cell r="G15980" t="str">
            <v xml:space="preserve"> </v>
          </cell>
        </row>
        <row r="15981">
          <cell r="G15981" t="str">
            <v xml:space="preserve"> </v>
          </cell>
        </row>
        <row r="15982">
          <cell r="G15982" t="str">
            <v xml:space="preserve"> </v>
          </cell>
        </row>
        <row r="15983">
          <cell r="G15983" t="str">
            <v xml:space="preserve"> </v>
          </cell>
        </row>
        <row r="15984">
          <cell r="G15984" t="str">
            <v xml:space="preserve"> </v>
          </cell>
        </row>
        <row r="15985">
          <cell r="G15985" t="str">
            <v xml:space="preserve"> </v>
          </cell>
        </row>
        <row r="15986">
          <cell r="G15986" t="str">
            <v xml:space="preserve"> </v>
          </cell>
        </row>
        <row r="15987">
          <cell r="G15987" t="str">
            <v xml:space="preserve"> </v>
          </cell>
        </row>
        <row r="15988">
          <cell r="G15988" t="str">
            <v xml:space="preserve"> </v>
          </cell>
        </row>
        <row r="15989">
          <cell r="G15989" t="str">
            <v xml:space="preserve"> </v>
          </cell>
        </row>
        <row r="15990">
          <cell r="G15990" t="str">
            <v xml:space="preserve"> </v>
          </cell>
        </row>
        <row r="15991">
          <cell r="G15991" t="str">
            <v xml:space="preserve"> </v>
          </cell>
        </row>
        <row r="15992">
          <cell r="G15992" t="str">
            <v xml:space="preserve"> </v>
          </cell>
        </row>
        <row r="15993">
          <cell r="G15993" t="str">
            <v xml:space="preserve"> </v>
          </cell>
        </row>
        <row r="15994">
          <cell r="G15994" t="str">
            <v xml:space="preserve"> </v>
          </cell>
        </row>
        <row r="15995">
          <cell r="G15995" t="str">
            <v xml:space="preserve"> </v>
          </cell>
        </row>
        <row r="15996">
          <cell r="G15996" t="str">
            <v xml:space="preserve"> </v>
          </cell>
        </row>
        <row r="15997">
          <cell r="G15997" t="str">
            <v xml:space="preserve"> </v>
          </cell>
        </row>
        <row r="15998">
          <cell r="G15998" t="str">
            <v xml:space="preserve"> </v>
          </cell>
        </row>
        <row r="15999">
          <cell r="G15999" t="str">
            <v xml:space="preserve"> </v>
          </cell>
        </row>
        <row r="16000">
          <cell r="G16000" t="str">
            <v xml:space="preserve"> </v>
          </cell>
        </row>
        <row r="16001">
          <cell r="G16001" t="str">
            <v xml:space="preserve"> </v>
          </cell>
        </row>
        <row r="16002">
          <cell r="G16002" t="str">
            <v xml:space="preserve"> </v>
          </cell>
        </row>
        <row r="16003">
          <cell r="G16003" t="str">
            <v xml:space="preserve"> </v>
          </cell>
        </row>
        <row r="16004">
          <cell r="G16004" t="str">
            <v xml:space="preserve"> </v>
          </cell>
        </row>
        <row r="16005">
          <cell r="G16005" t="str">
            <v xml:space="preserve"> </v>
          </cell>
        </row>
        <row r="16006">
          <cell r="G16006" t="str">
            <v xml:space="preserve"> </v>
          </cell>
        </row>
        <row r="16007">
          <cell r="G16007" t="str">
            <v xml:space="preserve"> </v>
          </cell>
        </row>
        <row r="16008">
          <cell r="G16008" t="str">
            <v xml:space="preserve"> </v>
          </cell>
        </row>
        <row r="16009">
          <cell r="G16009" t="str">
            <v xml:space="preserve"> </v>
          </cell>
        </row>
        <row r="16010">
          <cell r="G16010" t="str">
            <v xml:space="preserve"> </v>
          </cell>
        </row>
        <row r="16011">
          <cell r="G16011" t="str">
            <v xml:space="preserve"> </v>
          </cell>
        </row>
        <row r="16012">
          <cell r="G16012" t="str">
            <v xml:space="preserve"> </v>
          </cell>
        </row>
        <row r="16013">
          <cell r="G16013" t="str">
            <v xml:space="preserve"> </v>
          </cell>
        </row>
        <row r="16014">
          <cell r="G16014" t="str">
            <v xml:space="preserve"> </v>
          </cell>
        </row>
        <row r="16015">
          <cell r="G16015" t="str">
            <v xml:space="preserve"> </v>
          </cell>
        </row>
        <row r="16016">
          <cell r="G16016" t="str">
            <v xml:space="preserve"> </v>
          </cell>
        </row>
        <row r="16017">
          <cell r="G16017" t="str">
            <v xml:space="preserve"> </v>
          </cell>
        </row>
        <row r="16018">
          <cell r="G16018" t="str">
            <v xml:space="preserve"> </v>
          </cell>
        </row>
        <row r="16019">
          <cell r="G16019" t="str">
            <v xml:space="preserve"> </v>
          </cell>
        </row>
        <row r="16020">
          <cell r="G16020" t="str">
            <v xml:space="preserve"> </v>
          </cell>
        </row>
        <row r="16021">
          <cell r="G16021" t="str">
            <v xml:space="preserve"> </v>
          </cell>
        </row>
        <row r="16022">
          <cell r="G16022" t="str">
            <v xml:space="preserve"> </v>
          </cell>
        </row>
        <row r="16023">
          <cell r="G16023" t="str">
            <v xml:space="preserve"> </v>
          </cell>
        </row>
        <row r="16024">
          <cell r="G16024" t="str">
            <v xml:space="preserve"> </v>
          </cell>
        </row>
        <row r="16025">
          <cell r="G16025" t="str">
            <v xml:space="preserve"> </v>
          </cell>
        </row>
        <row r="16026">
          <cell r="G16026" t="str">
            <v xml:space="preserve"> </v>
          </cell>
        </row>
        <row r="16027">
          <cell r="G16027" t="str">
            <v xml:space="preserve"> </v>
          </cell>
        </row>
        <row r="16028">
          <cell r="G16028" t="str">
            <v xml:space="preserve"> </v>
          </cell>
        </row>
        <row r="16029">
          <cell r="G16029" t="str">
            <v xml:space="preserve"> </v>
          </cell>
        </row>
        <row r="16030">
          <cell r="G16030" t="str">
            <v xml:space="preserve"> </v>
          </cell>
        </row>
        <row r="16031">
          <cell r="G16031" t="str">
            <v xml:space="preserve"> </v>
          </cell>
        </row>
        <row r="16032">
          <cell r="G16032" t="str">
            <v xml:space="preserve"> </v>
          </cell>
        </row>
        <row r="16033">
          <cell r="G16033" t="str">
            <v xml:space="preserve"> </v>
          </cell>
        </row>
        <row r="16034">
          <cell r="G16034" t="str">
            <v xml:space="preserve"> </v>
          </cell>
        </row>
        <row r="16035">
          <cell r="G16035" t="str">
            <v xml:space="preserve"> </v>
          </cell>
        </row>
        <row r="16036">
          <cell r="G16036" t="str">
            <v xml:space="preserve"> </v>
          </cell>
        </row>
        <row r="16037">
          <cell r="G16037" t="str">
            <v xml:space="preserve"> </v>
          </cell>
        </row>
        <row r="16038">
          <cell r="G16038" t="str">
            <v xml:space="preserve"> </v>
          </cell>
        </row>
        <row r="16039">
          <cell r="G16039" t="str">
            <v xml:space="preserve"> </v>
          </cell>
        </row>
        <row r="16040">
          <cell r="G16040" t="str">
            <v xml:space="preserve"> </v>
          </cell>
        </row>
        <row r="16041">
          <cell r="G16041" t="str">
            <v xml:space="preserve"> </v>
          </cell>
        </row>
        <row r="16042">
          <cell r="G16042" t="str">
            <v xml:space="preserve"> </v>
          </cell>
        </row>
        <row r="16043">
          <cell r="G16043" t="str">
            <v xml:space="preserve"> </v>
          </cell>
        </row>
        <row r="16044">
          <cell r="G16044" t="str">
            <v xml:space="preserve"> </v>
          </cell>
        </row>
        <row r="16045">
          <cell r="G16045" t="str">
            <v xml:space="preserve"> </v>
          </cell>
        </row>
        <row r="16046">
          <cell r="G16046" t="str">
            <v xml:space="preserve"> </v>
          </cell>
        </row>
        <row r="16047">
          <cell r="G16047" t="str">
            <v xml:space="preserve"> </v>
          </cell>
        </row>
        <row r="16048">
          <cell r="G16048" t="str">
            <v xml:space="preserve"> </v>
          </cell>
        </row>
        <row r="16049">
          <cell r="G16049" t="str">
            <v xml:space="preserve"> </v>
          </cell>
        </row>
        <row r="16050">
          <cell r="G16050" t="str">
            <v xml:space="preserve"> </v>
          </cell>
        </row>
        <row r="16051">
          <cell r="G16051" t="str">
            <v xml:space="preserve"> </v>
          </cell>
        </row>
        <row r="16052">
          <cell r="G16052" t="str">
            <v xml:space="preserve"> </v>
          </cell>
        </row>
        <row r="16053">
          <cell r="G16053" t="str">
            <v xml:space="preserve"> </v>
          </cell>
        </row>
        <row r="16054">
          <cell r="G16054" t="str">
            <v xml:space="preserve"> </v>
          </cell>
        </row>
        <row r="16055">
          <cell r="G16055" t="str">
            <v xml:space="preserve"> </v>
          </cell>
        </row>
        <row r="16056">
          <cell r="G16056" t="str">
            <v xml:space="preserve"> </v>
          </cell>
        </row>
        <row r="16057">
          <cell r="G16057" t="str">
            <v xml:space="preserve"> </v>
          </cell>
        </row>
        <row r="16058">
          <cell r="G16058" t="str">
            <v xml:space="preserve"> </v>
          </cell>
        </row>
        <row r="16059">
          <cell r="G16059" t="str">
            <v xml:space="preserve"> </v>
          </cell>
        </row>
        <row r="16060">
          <cell r="G16060" t="str">
            <v xml:space="preserve"> </v>
          </cell>
        </row>
        <row r="16061">
          <cell r="G16061" t="str">
            <v xml:space="preserve"> </v>
          </cell>
        </row>
        <row r="16062">
          <cell r="G16062" t="str">
            <v xml:space="preserve"> </v>
          </cell>
        </row>
        <row r="16063">
          <cell r="G16063" t="str">
            <v xml:space="preserve"> </v>
          </cell>
        </row>
        <row r="16064">
          <cell r="G16064" t="str">
            <v xml:space="preserve"> </v>
          </cell>
        </row>
        <row r="16065">
          <cell r="G16065" t="str">
            <v xml:space="preserve"> </v>
          </cell>
        </row>
        <row r="16066">
          <cell r="G16066" t="str">
            <v xml:space="preserve"> </v>
          </cell>
        </row>
        <row r="16067">
          <cell r="G16067" t="str">
            <v xml:space="preserve"> </v>
          </cell>
        </row>
        <row r="16068">
          <cell r="G16068" t="str">
            <v xml:space="preserve"> </v>
          </cell>
        </row>
        <row r="16069">
          <cell r="G16069" t="str">
            <v xml:space="preserve"> </v>
          </cell>
        </row>
        <row r="16070">
          <cell r="G16070" t="str">
            <v xml:space="preserve"> </v>
          </cell>
        </row>
        <row r="16071">
          <cell r="G16071" t="str">
            <v xml:space="preserve"> </v>
          </cell>
        </row>
        <row r="16072">
          <cell r="G16072" t="str">
            <v xml:space="preserve"> </v>
          </cell>
        </row>
        <row r="16073">
          <cell r="G16073" t="str">
            <v xml:space="preserve"> </v>
          </cell>
        </row>
        <row r="16074">
          <cell r="G16074" t="str">
            <v xml:space="preserve"> </v>
          </cell>
        </row>
        <row r="16075">
          <cell r="G16075" t="str">
            <v xml:space="preserve"> </v>
          </cell>
        </row>
        <row r="16076">
          <cell r="G16076" t="str">
            <v xml:space="preserve"> </v>
          </cell>
        </row>
        <row r="16077">
          <cell r="G16077" t="str">
            <v xml:space="preserve"> </v>
          </cell>
        </row>
        <row r="16078">
          <cell r="G16078" t="str">
            <v xml:space="preserve"> </v>
          </cell>
        </row>
        <row r="16079">
          <cell r="G16079" t="str">
            <v xml:space="preserve"> </v>
          </cell>
        </row>
        <row r="16080">
          <cell r="G16080" t="str">
            <v xml:space="preserve"> </v>
          </cell>
        </row>
        <row r="16081">
          <cell r="G16081" t="str">
            <v xml:space="preserve"> </v>
          </cell>
        </row>
        <row r="16082">
          <cell r="G16082" t="str">
            <v xml:space="preserve"> </v>
          </cell>
        </row>
        <row r="16083">
          <cell r="G16083" t="str">
            <v xml:space="preserve"> </v>
          </cell>
        </row>
        <row r="16084">
          <cell r="G16084" t="str">
            <v xml:space="preserve"> </v>
          </cell>
        </row>
        <row r="16085">
          <cell r="G16085" t="str">
            <v xml:space="preserve"> </v>
          </cell>
        </row>
        <row r="16086">
          <cell r="G16086" t="str">
            <v xml:space="preserve"> </v>
          </cell>
        </row>
        <row r="16087">
          <cell r="G16087" t="str">
            <v xml:space="preserve"> </v>
          </cell>
        </row>
        <row r="16088">
          <cell r="G16088" t="str">
            <v xml:space="preserve"> </v>
          </cell>
        </row>
        <row r="16089">
          <cell r="G16089" t="str">
            <v xml:space="preserve"> </v>
          </cell>
        </row>
        <row r="16090">
          <cell r="G16090" t="str">
            <v xml:space="preserve"> </v>
          </cell>
        </row>
        <row r="16091">
          <cell r="G16091" t="str">
            <v xml:space="preserve"> </v>
          </cell>
        </row>
        <row r="16092">
          <cell r="G16092" t="str">
            <v xml:space="preserve"> </v>
          </cell>
        </row>
        <row r="16093">
          <cell r="G16093" t="str">
            <v xml:space="preserve"> </v>
          </cell>
        </row>
        <row r="16094">
          <cell r="G16094" t="str">
            <v xml:space="preserve"> </v>
          </cell>
        </row>
        <row r="16095">
          <cell r="G16095" t="str">
            <v xml:space="preserve"> </v>
          </cell>
        </row>
        <row r="16096">
          <cell r="G16096" t="str">
            <v xml:space="preserve"> </v>
          </cell>
        </row>
        <row r="16097">
          <cell r="G16097" t="str">
            <v xml:space="preserve"> </v>
          </cell>
        </row>
        <row r="16098">
          <cell r="G16098" t="str">
            <v xml:space="preserve"> </v>
          </cell>
        </row>
        <row r="16099">
          <cell r="G16099" t="str">
            <v xml:space="preserve"> </v>
          </cell>
        </row>
        <row r="16100">
          <cell r="G16100" t="str">
            <v xml:space="preserve"> </v>
          </cell>
        </row>
        <row r="16101">
          <cell r="G16101" t="str">
            <v xml:space="preserve"> </v>
          </cell>
        </row>
        <row r="16102">
          <cell r="G16102" t="str">
            <v xml:space="preserve"> </v>
          </cell>
        </row>
        <row r="16103">
          <cell r="G16103" t="str">
            <v xml:space="preserve"> </v>
          </cell>
        </row>
        <row r="16104">
          <cell r="G16104" t="str">
            <v xml:space="preserve"> </v>
          </cell>
        </row>
        <row r="16105">
          <cell r="G16105" t="str">
            <v xml:space="preserve"> </v>
          </cell>
        </row>
        <row r="16106">
          <cell r="G16106" t="str">
            <v xml:space="preserve"> </v>
          </cell>
        </row>
        <row r="16107">
          <cell r="G16107" t="str">
            <v xml:space="preserve"> </v>
          </cell>
        </row>
        <row r="16108">
          <cell r="G16108" t="str">
            <v xml:space="preserve"> </v>
          </cell>
        </row>
        <row r="16109">
          <cell r="G16109" t="str">
            <v xml:space="preserve"> </v>
          </cell>
        </row>
        <row r="16110">
          <cell r="G16110" t="str">
            <v xml:space="preserve"> </v>
          </cell>
        </row>
        <row r="16111">
          <cell r="G16111" t="str">
            <v xml:space="preserve"> </v>
          </cell>
        </row>
        <row r="16112">
          <cell r="G16112" t="str">
            <v xml:space="preserve"> </v>
          </cell>
        </row>
        <row r="16113">
          <cell r="G16113" t="str">
            <v xml:space="preserve"> </v>
          </cell>
        </row>
        <row r="16114">
          <cell r="G16114" t="str">
            <v xml:space="preserve"> </v>
          </cell>
        </row>
        <row r="16115">
          <cell r="G16115" t="str">
            <v xml:space="preserve"> </v>
          </cell>
        </row>
        <row r="16116">
          <cell r="G16116" t="str">
            <v xml:space="preserve"> </v>
          </cell>
        </row>
        <row r="16117">
          <cell r="G16117" t="str">
            <v xml:space="preserve"> </v>
          </cell>
        </row>
        <row r="16118">
          <cell r="G16118" t="str">
            <v xml:space="preserve"> </v>
          </cell>
        </row>
        <row r="16119">
          <cell r="G16119" t="str">
            <v xml:space="preserve"> </v>
          </cell>
        </row>
        <row r="16120">
          <cell r="G16120" t="str">
            <v xml:space="preserve"> </v>
          </cell>
        </row>
        <row r="16121">
          <cell r="G16121" t="str">
            <v xml:space="preserve"> </v>
          </cell>
        </row>
        <row r="16122">
          <cell r="G16122" t="str">
            <v xml:space="preserve"> </v>
          </cell>
        </row>
        <row r="16123">
          <cell r="G16123" t="str">
            <v xml:space="preserve"> </v>
          </cell>
        </row>
        <row r="16124">
          <cell r="G16124" t="str">
            <v xml:space="preserve"> </v>
          </cell>
        </row>
        <row r="16125">
          <cell r="G16125" t="str">
            <v xml:space="preserve"> </v>
          </cell>
        </row>
        <row r="16126">
          <cell r="G16126" t="str">
            <v xml:space="preserve"> </v>
          </cell>
        </row>
        <row r="16127">
          <cell r="G16127" t="str">
            <v xml:space="preserve"> </v>
          </cell>
        </row>
        <row r="16128">
          <cell r="G16128" t="str">
            <v xml:space="preserve"> </v>
          </cell>
        </row>
        <row r="16129">
          <cell r="G16129" t="str">
            <v xml:space="preserve"> </v>
          </cell>
        </row>
        <row r="16130">
          <cell r="G16130" t="str">
            <v xml:space="preserve"> </v>
          </cell>
        </row>
        <row r="16131">
          <cell r="G16131" t="str">
            <v xml:space="preserve"> </v>
          </cell>
        </row>
        <row r="16132">
          <cell r="G16132" t="str">
            <v xml:space="preserve"> </v>
          </cell>
        </row>
        <row r="16133">
          <cell r="G16133" t="str">
            <v xml:space="preserve"> </v>
          </cell>
        </row>
        <row r="16134">
          <cell r="G16134" t="str">
            <v xml:space="preserve"> </v>
          </cell>
        </row>
        <row r="16135">
          <cell r="G16135" t="str">
            <v xml:space="preserve"> </v>
          </cell>
        </row>
        <row r="16136">
          <cell r="G16136" t="str">
            <v xml:space="preserve"> </v>
          </cell>
        </row>
        <row r="16137">
          <cell r="G16137" t="str">
            <v xml:space="preserve"> </v>
          </cell>
        </row>
        <row r="16138">
          <cell r="G16138" t="str">
            <v xml:space="preserve"> </v>
          </cell>
        </row>
        <row r="16139">
          <cell r="G16139" t="str">
            <v xml:space="preserve"> </v>
          </cell>
        </row>
        <row r="16140">
          <cell r="G16140" t="str">
            <v xml:space="preserve"> </v>
          </cell>
        </row>
        <row r="16141">
          <cell r="G16141" t="str">
            <v xml:space="preserve"> </v>
          </cell>
        </row>
        <row r="16142">
          <cell r="G16142" t="str">
            <v xml:space="preserve"> </v>
          </cell>
        </row>
        <row r="16143">
          <cell r="G16143" t="str">
            <v xml:space="preserve"> </v>
          </cell>
        </row>
        <row r="16144">
          <cell r="G16144" t="str">
            <v xml:space="preserve"> </v>
          </cell>
        </row>
        <row r="16145">
          <cell r="G16145" t="str">
            <v xml:space="preserve"> </v>
          </cell>
        </row>
        <row r="16146">
          <cell r="G16146" t="str">
            <v xml:space="preserve"> </v>
          </cell>
        </row>
        <row r="16147">
          <cell r="G16147" t="str">
            <v xml:space="preserve"> </v>
          </cell>
        </row>
        <row r="16148">
          <cell r="G16148" t="str">
            <v xml:space="preserve"> </v>
          </cell>
        </row>
        <row r="16149">
          <cell r="G16149" t="str">
            <v xml:space="preserve"> </v>
          </cell>
        </row>
        <row r="16150">
          <cell r="G16150" t="str">
            <v xml:space="preserve"> </v>
          </cell>
        </row>
        <row r="16151">
          <cell r="G16151" t="str">
            <v xml:space="preserve"> </v>
          </cell>
        </row>
        <row r="16152">
          <cell r="G16152" t="str">
            <v xml:space="preserve"> </v>
          </cell>
        </row>
        <row r="16153">
          <cell r="G16153" t="str">
            <v xml:space="preserve"> </v>
          </cell>
        </row>
        <row r="16154">
          <cell r="G16154" t="str">
            <v xml:space="preserve"> </v>
          </cell>
        </row>
        <row r="16155">
          <cell r="G16155" t="str">
            <v xml:space="preserve"> </v>
          </cell>
        </row>
        <row r="16156">
          <cell r="G16156" t="str">
            <v xml:space="preserve"> </v>
          </cell>
        </row>
        <row r="16157">
          <cell r="G16157" t="str">
            <v xml:space="preserve"> </v>
          </cell>
        </row>
        <row r="16158">
          <cell r="G16158" t="str">
            <v xml:space="preserve"> </v>
          </cell>
        </row>
        <row r="16159">
          <cell r="G16159" t="str">
            <v xml:space="preserve"> </v>
          </cell>
        </row>
        <row r="16160">
          <cell r="G16160" t="str">
            <v xml:space="preserve"> </v>
          </cell>
        </row>
        <row r="16161">
          <cell r="G16161" t="str">
            <v xml:space="preserve"> </v>
          </cell>
        </row>
        <row r="16162">
          <cell r="G16162" t="str">
            <v xml:space="preserve"> </v>
          </cell>
        </row>
        <row r="16163">
          <cell r="G16163" t="str">
            <v xml:space="preserve"> </v>
          </cell>
        </row>
        <row r="16164">
          <cell r="G16164" t="str">
            <v xml:space="preserve"> </v>
          </cell>
        </row>
        <row r="16165">
          <cell r="G16165" t="str">
            <v xml:space="preserve"> </v>
          </cell>
        </row>
        <row r="16166">
          <cell r="G16166" t="str">
            <v xml:space="preserve"> </v>
          </cell>
        </row>
        <row r="16167">
          <cell r="G16167" t="str">
            <v xml:space="preserve"> </v>
          </cell>
        </row>
        <row r="16168">
          <cell r="G16168" t="str">
            <v xml:space="preserve"> </v>
          </cell>
        </row>
        <row r="16169">
          <cell r="G16169" t="str">
            <v xml:space="preserve"> </v>
          </cell>
        </row>
        <row r="16170">
          <cell r="G16170" t="str">
            <v xml:space="preserve"> </v>
          </cell>
        </row>
        <row r="16171">
          <cell r="G16171" t="str">
            <v xml:space="preserve"> </v>
          </cell>
        </row>
        <row r="16172">
          <cell r="G16172" t="str">
            <v xml:space="preserve"> </v>
          </cell>
        </row>
        <row r="16173">
          <cell r="G16173" t="str">
            <v xml:space="preserve"> </v>
          </cell>
        </row>
        <row r="16174">
          <cell r="G16174" t="str">
            <v xml:space="preserve"> </v>
          </cell>
        </row>
        <row r="16175">
          <cell r="G16175" t="str">
            <v xml:space="preserve"> </v>
          </cell>
        </row>
        <row r="16176">
          <cell r="G16176" t="str">
            <v xml:space="preserve"> </v>
          </cell>
        </row>
        <row r="16177">
          <cell r="G16177" t="str">
            <v xml:space="preserve"> </v>
          </cell>
        </row>
        <row r="16178">
          <cell r="G16178" t="str">
            <v xml:space="preserve"> </v>
          </cell>
        </row>
        <row r="16179">
          <cell r="G16179" t="str">
            <v xml:space="preserve"> </v>
          </cell>
        </row>
        <row r="16180">
          <cell r="G16180" t="str">
            <v xml:space="preserve"> </v>
          </cell>
        </row>
        <row r="16181">
          <cell r="G16181" t="str">
            <v xml:space="preserve"> </v>
          </cell>
        </row>
        <row r="16182">
          <cell r="G16182" t="str">
            <v xml:space="preserve"> </v>
          </cell>
        </row>
        <row r="16183">
          <cell r="G16183" t="str">
            <v xml:space="preserve"> </v>
          </cell>
        </row>
        <row r="16184">
          <cell r="G16184" t="str">
            <v xml:space="preserve"> </v>
          </cell>
        </row>
        <row r="16185">
          <cell r="G16185" t="str">
            <v xml:space="preserve"> </v>
          </cell>
        </row>
        <row r="16186">
          <cell r="G16186" t="str">
            <v xml:space="preserve"> </v>
          </cell>
        </row>
        <row r="16187">
          <cell r="G16187" t="str">
            <v xml:space="preserve"> </v>
          </cell>
        </row>
        <row r="16188">
          <cell r="G16188" t="str">
            <v xml:space="preserve"> </v>
          </cell>
        </row>
        <row r="16189">
          <cell r="G16189" t="str">
            <v xml:space="preserve"> </v>
          </cell>
        </row>
        <row r="16190">
          <cell r="G16190" t="str">
            <v xml:space="preserve"> </v>
          </cell>
        </row>
        <row r="16191">
          <cell r="G16191" t="str">
            <v xml:space="preserve"> </v>
          </cell>
        </row>
        <row r="16192">
          <cell r="G16192" t="str">
            <v xml:space="preserve"> </v>
          </cell>
        </row>
        <row r="16193">
          <cell r="G16193" t="str">
            <v xml:space="preserve"> </v>
          </cell>
        </row>
        <row r="16194">
          <cell r="G16194" t="str">
            <v xml:space="preserve"> </v>
          </cell>
        </row>
        <row r="16195">
          <cell r="G16195" t="str">
            <v xml:space="preserve"> </v>
          </cell>
        </row>
        <row r="16196">
          <cell r="G16196" t="str">
            <v xml:space="preserve"> </v>
          </cell>
        </row>
        <row r="16197">
          <cell r="G16197" t="str">
            <v xml:space="preserve"> </v>
          </cell>
        </row>
        <row r="16198">
          <cell r="G16198" t="str">
            <v xml:space="preserve"> </v>
          </cell>
        </row>
        <row r="16199">
          <cell r="G16199" t="str">
            <v xml:space="preserve"> </v>
          </cell>
        </row>
        <row r="16200">
          <cell r="G16200" t="str">
            <v xml:space="preserve"> </v>
          </cell>
        </row>
        <row r="16201">
          <cell r="G16201" t="str">
            <v xml:space="preserve"> </v>
          </cell>
        </row>
        <row r="16202">
          <cell r="G16202" t="str">
            <v xml:space="preserve"> </v>
          </cell>
        </row>
        <row r="16203">
          <cell r="G16203" t="str">
            <v xml:space="preserve"> </v>
          </cell>
        </row>
        <row r="16204">
          <cell r="G16204" t="str">
            <v xml:space="preserve"> </v>
          </cell>
        </row>
        <row r="16205">
          <cell r="G16205" t="str">
            <v xml:space="preserve"> </v>
          </cell>
        </row>
        <row r="16206">
          <cell r="G16206" t="str">
            <v xml:space="preserve"> </v>
          </cell>
        </row>
        <row r="16207">
          <cell r="G16207" t="str">
            <v xml:space="preserve"> </v>
          </cell>
        </row>
        <row r="16208">
          <cell r="G16208" t="str">
            <v xml:space="preserve"> </v>
          </cell>
        </row>
        <row r="16209">
          <cell r="G16209" t="str">
            <v xml:space="preserve"> </v>
          </cell>
        </row>
        <row r="16210">
          <cell r="G16210" t="str">
            <v xml:space="preserve"> </v>
          </cell>
        </row>
        <row r="16211">
          <cell r="G16211" t="str">
            <v xml:space="preserve"> </v>
          </cell>
        </row>
        <row r="16212">
          <cell r="G16212" t="str">
            <v xml:space="preserve"> </v>
          </cell>
        </row>
        <row r="16213">
          <cell r="G16213" t="str">
            <v xml:space="preserve"> </v>
          </cell>
        </row>
        <row r="16214">
          <cell r="G16214" t="str">
            <v xml:space="preserve"> </v>
          </cell>
        </row>
        <row r="16215">
          <cell r="G16215" t="str">
            <v xml:space="preserve"> </v>
          </cell>
        </row>
        <row r="16216">
          <cell r="G16216" t="str">
            <v xml:space="preserve"> </v>
          </cell>
        </row>
        <row r="16217">
          <cell r="G16217" t="str">
            <v xml:space="preserve"> </v>
          </cell>
        </row>
        <row r="16218">
          <cell r="G16218" t="str">
            <v xml:space="preserve"> </v>
          </cell>
        </row>
        <row r="16219">
          <cell r="G16219" t="str">
            <v xml:space="preserve"> </v>
          </cell>
        </row>
        <row r="16220">
          <cell r="G16220" t="str">
            <v xml:space="preserve"> </v>
          </cell>
        </row>
        <row r="16221">
          <cell r="G16221" t="str">
            <v xml:space="preserve"> </v>
          </cell>
        </row>
        <row r="16222">
          <cell r="G16222" t="str">
            <v xml:space="preserve"> </v>
          </cell>
        </row>
        <row r="16223">
          <cell r="G16223" t="str">
            <v xml:space="preserve"> </v>
          </cell>
        </row>
        <row r="16224">
          <cell r="G16224" t="str">
            <v xml:space="preserve"> </v>
          </cell>
        </row>
        <row r="16225">
          <cell r="G16225" t="str">
            <v xml:space="preserve"> </v>
          </cell>
        </row>
        <row r="16226">
          <cell r="G16226" t="str">
            <v xml:space="preserve"> </v>
          </cell>
        </row>
        <row r="16227">
          <cell r="G16227" t="str">
            <v xml:space="preserve"> </v>
          </cell>
        </row>
        <row r="16228">
          <cell r="G16228" t="str">
            <v xml:space="preserve"> </v>
          </cell>
        </row>
        <row r="16229">
          <cell r="G16229" t="str">
            <v xml:space="preserve"> </v>
          </cell>
        </row>
        <row r="16230">
          <cell r="G16230" t="str">
            <v xml:space="preserve"> </v>
          </cell>
        </row>
        <row r="16231">
          <cell r="G16231" t="str">
            <v xml:space="preserve"> </v>
          </cell>
        </row>
        <row r="16232">
          <cell r="G16232" t="str">
            <v xml:space="preserve"> </v>
          </cell>
        </row>
        <row r="16233">
          <cell r="G16233" t="str">
            <v xml:space="preserve"> </v>
          </cell>
        </row>
        <row r="16234">
          <cell r="G16234" t="str">
            <v xml:space="preserve"> </v>
          </cell>
        </row>
        <row r="16235">
          <cell r="G16235" t="str">
            <v xml:space="preserve"> </v>
          </cell>
        </row>
        <row r="16236">
          <cell r="G16236" t="str">
            <v xml:space="preserve"> </v>
          </cell>
        </row>
        <row r="16237">
          <cell r="G16237" t="str">
            <v xml:space="preserve"> </v>
          </cell>
        </row>
        <row r="16238">
          <cell r="G16238" t="str">
            <v xml:space="preserve"> </v>
          </cell>
        </row>
        <row r="16239">
          <cell r="G16239" t="str">
            <v xml:space="preserve"> </v>
          </cell>
        </row>
        <row r="16240">
          <cell r="G16240" t="str">
            <v xml:space="preserve"> </v>
          </cell>
        </row>
        <row r="16241">
          <cell r="G16241" t="str">
            <v xml:space="preserve"> </v>
          </cell>
        </row>
        <row r="16242">
          <cell r="G16242" t="str">
            <v xml:space="preserve"> </v>
          </cell>
        </row>
        <row r="16243">
          <cell r="G16243" t="str">
            <v xml:space="preserve"> </v>
          </cell>
        </row>
        <row r="16244">
          <cell r="G16244" t="str">
            <v xml:space="preserve"> </v>
          </cell>
        </row>
        <row r="16245">
          <cell r="G16245" t="str">
            <v xml:space="preserve"> </v>
          </cell>
        </row>
        <row r="16246">
          <cell r="G16246" t="str">
            <v xml:space="preserve"> </v>
          </cell>
        </row>
        <row r="16247">
          <cell r="G16247" t="str">
            <v xml:space="preserve"> </v>
          </cell>
        </row>
        <row r="16248">
          <cell r="G16248" t="str">
            <v xml:space="preserve"> </v>
          </cell>
        </row>
        <row r="16249">
          <cell r="G16249" t="str">
            <v xml:space="preserve"> </v>
          </cell>
        </row>
        <row r="16250">
          <cell r="G16250" t="str">
            <v xml:space="preserve"> </v>
          </cell>
        </row>
        <row r="16251">
          <cell r="G16251" t="str">
            <v xml:space="preserve"> </v>
          </cell>
        </row>
        <row r="16252">
          <cell r="G16252" t="str">
            <v xml:space="preserve"> </v>
          </cell>
        </row>
        <row r="16253">
          <cell r="G16253" t="str">
            <v xml:space="preserve"> </v>
          </cell>
        </row>
        <row r="16254">
          <cell r="G16254" t="str">
            <v xml:space="preserve"> </v>
          </cell>
        </row>
        <row r="16255">
          <cell r="G16255" t="str">
            <v xml:space="preserve"> </v>
          </cell>
        </row>
        <row r="16256">
          <cell r="G16256" t="str">
            <v xml:space="preserve"> </v>
          </cell>
        </row>
        <row r="16257">
          <cell r="G16257" t="str">
            <v xml:space="preserve"> </v>
          </cell>
        </row>
        <row r="16258">
          <cell r="G16258" t="str">
            <v xml:space="preserve"> </v>
          </cell>
        </row>
        <row r="16259">
          <cell r="G16259" t="str">
            <v xml:space="preserve"> </v>
          </cell>
        </row>
        <row r="16260">
          <cell r="G16260" t="str">
            <v xml:space="preserve"> </v>
          </cell>
        </row>
        <row r="16261">
          <cell r="G16261" t="str">
            <v xml:space="preserve"> </v>
          </cell>
        </row>
        <row r="16262">
          <cell r="G16262" t="str">
            <v xml:space="preserve"> </v>
          </cell>
        </row>
        <row r="16263">
          <cell r="G16263" t="str">
            <v xml:space="preserve"> </v>
          </cell>
        </row>
        <row r="16264">
          <cell r="G16264" t="str">
            <v xml:space="preserve"> </v>
          </cell>
        </row>
        <row r="16265">
          <cell r="G16265" t="str">
            <v xml:space="preserve"> </v>
          </cell>
        </row>
        <row r="16266">
          <cell r="G16266" t="str">
            <v xml:space="preserve"> </v>
          </cell>
        </row>
        <row r="16267">
          <cell r="G16267" t="str">
            <v xml:space="preserve"> </v>
          </cell>
        </row>
        <row r="16268">
          <cell r="G16268" t="str">
            <v xml:space="preserve"> </v>
          </cell>
        </row>
        <row r="16269">
          <cell r="G16269" t="str">
            <v xml:space="preserve"> </v>
          </cell>
        </row>
        <row r="16270">
          <cell r="G16270" t="str">
            <v xml:space="preserve"> </v>
          </cell>
        </row>
        <row r="16271">
          <cell r="G16271" t="str">
            <v xml:space="preserve"> </v>
          </cell>
        </row>
        <row r="16272">
          <cell r="G16272" t="str">
            <v xml:space="preserve"> </v>
          </cell>
        </row>
        <row r="16273">
          <cell r="G16273" t="str">
            <v xml:space="preserve"> </v>
          </cell>
        </row>
        <row r="16274">
          <cell r="G16274" t="str">
            <v xml:space="preserve"> </v>
          </cell>
        </row>
        <row r="16275">
          <cell r="G16275" t="str">
            <v xml:space="preserve"> </v>
          </cell>
        </row>
        <row r="16276">
          <cell r="G16276" t="str">
            <v xml:space="preserve"> </v>
          </cell>
        </row>
        <row r="16277">
          <cell r="G16277" t="str">
            <v xml:space="preserve"> </v>
          </cell>
        </row>
        <row r="16278">
          <cell r="G16278" t="str">
            <v xml:space="preserve"> </v>
          </cell>
        </row>
        <row r="16279">
          <cell r="G16279" t="str">
            <v xml:space="preserve"> </v>
          </cell>
        </row>
        <row r="16280">
          <cell r="G16280" t="str">
            <v xml:space="preserve"> </v>
          </cell>
        </row>
        <row r="16281">
          <cell r="G16281" t="str">
            <v xml:space="preserve"> </v>
          </cell>
        </row>
        <row r="16282">
          <cell r="G16282" t="str">
            <v xml:space="preserve"> </v>
          </cell>
        </row>
        <row r="16283">
          <cell r="G16283" t="str">
            <v xml:space="preserve"> </v>
          </cell>
        </row>
        <row r="16284">
          <cell r="G16284" t="str">
            <v xml:space="preserve"> </v>
          </cell>
        </row>
        <row r="16285">
          <cell r="G16285" t="str">
            <v xml:space="preserve"> </v>
          </cell>
        </row>
        <row r="16286">
          <cell r="G16286" t="str">
            <v xml:space="preserve"> </v>
          </cell>
        </row>
        <row r="16287">
          <cell r="G16287" t="str">
            <v xml:space="preserve"> </v>
          </cell>
        </row>
        <row r="16288">
          <cell r="G16288" t="str">
            <v xml:space="preserve"> </v>
          </cell>
        </row>
        <row r="16289">
          <cell r="G16289" t="str">
            <v xml:space="preserve"> </v>
          </cell>
        </row>
        <row r="16290">
          <cell r="G16290" t="str">
            <v xml:space="preserve"> </v>
          </cell>
        </row>
        <row r="16291">
          <cell r="G16291" t="str">
            <v xml:space="preserve"> </v>
          </cell>
        </row>
        <row r="16292">
          <cell r="G16292" t="str">
            <v xml:space="preserve"> </v>
          </cell>
        </row>
        <row r="16293">
          <cell r="G16293" t="str">
            <v xml:space="preserve"> </v>
          </cell>
        </row>
        <row r="16294">
          <cell r="G16294" t="str">
            <v xml:space="preserve"> </v>
          </cell>
        </row>
        <row r="16295">
          <cell r="G16295" t="str">
            <v xml:space="preserve"> </v>
          </cell>
        </row>
        <row r="16296">
          <cell r="G16296" t="str">
            <v xml:space="preserve"> </v>
          </cell>
        </row>
        <row r="16297">
          <cell r="G16297" t="str">
            <v xml:space="preserve"> </v>
          </cell>
        </row>
        <row r="16298">
          <cell r="G16298" t="str">
            <v xml:space="preserve"> </v>
          </cell>
        </row>
        <row r="16299">
          <cell r="G16299" t="str">
            <v xml:space="preserve"> </v>
          </cell>
        </row>
        <row r="16300">
          <cell r="G16300" t="str">
            <v xml:space="preserve"> </v>
          </cell>
        </row>
        <row r="16301">
          <cell r="G16301" t="str">
            <v xml:space="preserve"> </v>
          </cell>
        </row>
        <row r="16302">
          <cell r="G16302" t="str">
            <v xml:space="preserve"> </v>
          </cell>
        </row>
        <row r="16303">
          <cell r="G16303" t="str">
            <v xml:space="preserve"> </v>
          </cell>
        </row>
        <row r="16304">
          <cell r="G16304" t="str">
            <v xml:space="preserve"> </v>
          </cell>
        </row>
        <row r="16305">
          <cell r="G16305" t="str">
            <v xml:space="preserve"> </v>
          </cell>
        </row>
        <row r="16306">
          <cell r="G16306" t="str">
            <v xml:space="preserve"> </v>
          </cell>
        </row>
        <row r="16307">
          <cell r="G16307" t="str">
            <v xml:space="preserve"> </v>
          </cell>
        </row>
        <row r="16308">
          <cell r="G16308" t="str">
            <v xml:space="preserve"> </v>
          </cell>
        </row>
        <row r="16309">
          <cell r="G16309" t="str">
            <v xml:space="preserve"> </v>
          </cell>
        </row>
        <row r="16310">
          <cell r="G16310" t="str">
            <v xml:space="preserve"> </v>
          </cell>
        </row>
        <row r="16311">
          <cell r="G16311" t="str">
            <v xml:space="preserve"> </v>
          </cell>
        </row>
        <row r="16312">
          <cell r="G16312" t="str">
            <v xml:space="preserve"> </v>
          </cell>
        </row>
        <row r="16313">
          <cell r="G16313" t="str">
            <v xml:space="preserve"> </v>
          </cell>
        </row>
        <row r="16314">
          <cell r="G16314" t="str">
            <v xml:space="preserve"> </v>
          </cell>
        </row>
        <row r="16315">
          <cell r="G16315" t="str">
            <v xml:space="preserve"> </v>
          </cell>
        </row>
        <row r="16316">
          <cell r="G16316" t="str">
            <v xml:space="preserve"> </v>
          </cell>
        </row>
        <row r="16317">
          <cell r="G16317" t="str">
            <v xml:space="preserve"> </v>
          </cell>
        </row>
        <row r="16318">
          <cell r="G16318" t="str">
            <v xml:space="preserve"> </v>
          </cell>
        </row>
        <row r="16319">
          <cell r="G16319" t="str">
            <v xml:space="preserve"> </v>
          </cell>
        </row>
        <row r="16320">
          <cell r="G16320" t="str">
            <v xml:space="preserve"> </v>
          </cell>
        </row>
        <row r="16321">
          <cell r="G16321" t="str">
            <v xml:space="preserve"> </v>
          </cell>
        </row>
        <row r="16322">
          <cell r="G16322" t="str">
            <v xml:space="preserve"> </v>
          </cell>
        </row>
        <row r="16323">
          <cell r="G16323" t="str">
            <v xml:space="preserve"> </v>
          </cell>
        </row>
        <row r="16324">
          <cell r="G16324" t="str">
            <v xml:space="preserve"> </v>
          </cell>
        </row>
        <row r="16325">
          <cell r="G16325" t="str">
            <v xml:space="preserve"> </v>
          </cell>
        </row>
        <row r="16326">
          <cell r="G16326" t="str">
            <v xml:space="preserve"> </v>
          </cell>
        </row>
        <row r="16327">
          <cell r="G16327" t="str">
            <v xml:space="preserve"> </v>
          </cell>
        </row>
        <row r="16328">
          <cell r="G16328" t="str">
            <v xml:space="preserve"> </v>
          </cell>
        </row>
        <row r="16329">
          <cell r="G16329" t="str">
            <v xml:space="preserve"> </v>
          </cell>
        </row>
        <row r="16330">
          <cell r="G16330" t="str">
            <v xml:space="preserve"> </v>
          </cell>
        </row>
        <row r="16331">
          <cell r="G16331" t="str">
            <v xml:space="preserve"> </v>
          </cell>
        </row>
        <row r="16332">
          <cell r="G16332" t="str">
            <v xml:space="preserve"> </v>
          </cell>
        </row>
        <row r="16333">
          <cell r="G16333" t="str">
            <v xml:space="preserve"> </v>
          </cell>
        </row>
        <row r="16334">
          <cell r="G16334" t="str">
            <v xml:space="preserve"> </v>
          </cell>
        </row>
        <row r="16335">
          <cell r="G16335" t="str">
            <v xml:space="preserve"> </v>
          </cell>
        </row>
        <row r="16336">
          <cell r="G16336" t="str">
            <v xml:space="preserve"> </v>
          </cell>
        </row>
        <row r="16337">
          <cell r="G16337" t="str">
            <v xml:space="preserve"> </v>
          </cell>
        </row>
        <row r="16338">
          <cell r="G16338" t="str">
            <v xml:space="preserve"> </v>
          </cell>
        </row>
        <row r="16339">
          <cell r="G16339" t="str">
            <v xml:space="preserve"> </v>
          </cell>
        </row>
        <row r="16340">
          <cell r="G16340" t="str">
            <v xml:space="preserve"> </v>
          </cell>
        </row>
        <row r="16341">
          <cell r="G16341" t="str">
            <v xml:space="preserve"> </v>
          </cell>
        </row>
        <row r="16342">
          <cell r="G16342" t="str">
            <v xml:space="preserve"> </v>
          </cell>
        </row>
        <row r="16343">
          <cell r="G16343" t="str">
            <v xml:space="preserve"> </v>
          </cell>
        </row>
        <row r="16344">
          <cell r="G16344" t="str">
            <v xml:space="preserve"> </v>
          </cell>
        </row>
        <row r="16345">
          <cell r="G16345" t="str">
            <v xml:space="preserve"> </v>
          </cell>
        </row>
        <row r="16346">
          <cell r="G16346" t="str">
            <v xml:space="preserve"> </v>
          </cell>
        </row>
        <row r="16347">
          <cell r="G16347" t="str">
            <v xml:space="preserve"> </v>
          </cell>
        </row>
        <row r="16348">
          <cell r="G16348" t="str">
            <v xml:space="preserve"> </v>
          </cell>
        </row>
        <row r="16349">
          <cell r="G16349" t="str">
            <v xml:space="preserve"> </v>
          </cell>
        </row>
        <row r="16350">
          <cell r="G16350" t="str">
            <v xml:space="preserve"> </v>
          </cell>
        </row>
        <row r="16351">
          <cell r="G16351" t="str">
            <v xml:space="preserve"> </v>
          </cell>
        </row>
        <row r="16352">
          <cell r="G16352" t="str">
            <v xml:space="preserve"> </v>
          </cell>
        </row>
        <row r="16353">
          <cell r="G16353" t="str">
            <v xml:space="preserve"> </v>
          </cell>
        </row>
        <row r="16354">
          <cell r="G16354" t="str">
            <v xml:space="preserve"> </v>
          </cell>
        </row>
        <row r="16355">
          <cell r="G16355" t="str">
            <v xml:space="preserve"> </v>
          </cell>
        </row>
        <row r="16356">
          <cell r="G16356" t="str">
            <v xml:space="preserve"> </v>
          </cell>
        </row>
        <row r="16357">
          <cell r="G16357" t="str">
            <v xml:space="preserve"> </v>
          </cell>
        </row>
        <row r="16358">
          <cell r="G16358" t="str">
            <v xml:space="preserve"> </v>
          </cell>
        </row>
        <row r="16359">
          <cell r="G16359" t="str">
            <v xml:space="preserve"> </v>
          </cell>
        </row>
        <row r="16360">
          <cell r="G16360" t="str">
            <v xml:space="preserve"> </v>
          </cell>
        </row>
        <row r="16361">
          <cell r="G16361" t="str">
            <v xml:space="preserve"> </v>
          </cell>
        </row>
        <row r="16362">
          <cell r="G16362" t="str">
            <v xml:space="preserve"> </v>
          </cell>
        </row>
        <row r="16363">
          <cell r="G16363" t="str">
            <v xml:space="preserve"> </v>
          </cell>
        </row>
        <row r="16364">
          <cell r="G16364" t="str">
            <v xml:space="preserve"> </v>
          </cell>
        </row>
        <row r="16365">
          <cell r="G16365" t="str">
            <v xml:space="preserve"> </v>
          </cell>
        </row>
        <row r="16366">
          <cell r="G16366" t="str">
            <v xml:space="preserve"> </v>
          </cell>
        </row>
        <row r="16367">
          <cell r="G16367" t="str">
            <v xml:space="preserve"> </v>
          </cell>
        </row>
        <row r="16368">
          <cell r="G16368" t="str">
            <v xml:space="preserve"> </v>
          </cell>
        </row>
        <row r="16369">
          <cell r="G16369" t="str">
            <v xml:space="preserve"> </v>
          </cell>
        </row>
        <row r="16370">
          <cell r="G16370" t="str">
            <v xml:space="preserve"> </v>
          </cell>
        </row>
        <row r="16371">
          <cell r="G16371" t="str">
            <v xml:space="preserve"> </v>
          </cell>
        </row>
        <row r="16372">
          <cell r="G16372" t="str">
            <v xml:space="preserve"> </v>
          </cell>
        </row>
        <row r="16373">
          <cell r="G16373" t="str">
            <v xml:space="preserve"> </v>
          </cell>
        </row>
        <row r="16374">
          <cell r="G16374" t="str">
            <v xml:space="preserve"> </v>
          </cell>
        </row>
        <row r="16375">
          <cell r="G16375" t="str">
            <v xml:space="preserve"> </v>
          </cell>
        </row>
        <row r="16376">
          <cell r="G16376" t="str">
            <v xml:space="preserve"> </v>
          </cell>
        </row>
        <row r="16377">
          <cell r="G16377" t="str">
            <v xml:space="preserve"> </v>
          </cell>
        </row>
        <row r="16378">
          <cell r="G16378" t="str">
            <v xml:space="preserve"> </v>
          </cell>
        </row>
        <row r="16379">
          <cell r="G16379" t="str">
            <v xml:space="preserve"> </v>
          </cell>
        </row>
        <row r="16380">
          <cell r="G16380" t="str">
            <v xml:space="preserve"> </v>
          </cell>
        </row>
        <row r="16381">
          <cell r="G16381" t="str">
            <v xml:space="preserve"> </v>
          </cell>
        </row>
        <row r="16382">
          <cell r="G16382" t="str">
            <v xml:space="preserve"> </v>
          </cell>
        </row>
        <row r="16383">
          <cell r="G16383" t="str">
            <v xml:space="preserve"> </v>
          </cell>
        </row>
        <row r="16384">
          <cell r="G16384" t="str">
            <v xml:space="preserve"> </v>
          </cell>
        </row>
        <row r="16385">
          <cell r="G16385" t="str">
            <v xml:space="preserve"> </v>
          </cell>
        </row>
        <row r="16386">
          <cell r="G16386" t="str">
            <v xml:space="preserve"> </v>
          </cell>
        </row>
        <row r="16387">
          <cell r="G16387" t="str">
            <v xml:space="preserve"> </v>
          </cell>
        </row>
        <row r="16388">
          <cell r="G16388" t="str">
            <v xml:space="preserve"> </v>
          </cell>
        </row>
        <row r="16389">
          <cell r="G16389" t="str">
            <v xml:space="preserve"> </v>
          </cell>
        </row>
        <row r="16390">
          <cell r="G16390" t="str">
            <v xml:space="preserve"> </v>
          </cell>
        </row>
        <row r="16391">
          <cell r="G16391" t="str">
            <v xml:space="preserve"> </v>
          </cell>
        </row>
        <row r="16392">
          <cell r="G16392" t="str">
            <v xml:space="preserve"> </v>
          </cell>
        </row>
        <row r="16393">
          <cell r="G16393" t="str">
            <v xml:space="preserve"> </v>
          </cell>
        </row>
        <row r="16394">
          <cell r="G16394" t="str">
            <v xml:space="preserve"> </v>
          </cell>
        </row>
        <row r="16395">
          <cell r="G16395" t="str">
            <v xml:space="preserve"> </v>
          </cell>
        </row>
        <row r="16396">
          <cell r="G16396" t="str">
            <v xml:space="preserve"> </v>
          </cell>
        </row>
        <row r="16397">
          <cell r="G16397" t="str">
            <v xml:space="preserve"> </v>
          </cell>
        </row>
        <row r="16398">
          <cell r="G16398" t="str">
            <v xml:space="preserve"> </v>
          </cell>
        </row>
        <row r="16399">
          <cell r="G16399" t="str">
            <v xml:space="preserve"> </v>
          </cell>
        </row>
        <row r="16400">
          <cell r="G16400" t="str">
            <v xml:space="preserve"> </v>
          </cell>
        </row>
        <row r="16401">
          <cell r="G16401" t="str">
            <v xml:space="preserve"> </v>
          </cell>
        </row>
        <row r="16402">
          <cell r="G16402" t="str">
            <v xml:space="preserve"> </v>
          </cell>
        </row>
        <row r="16403">
          <cell r="G16403" t="str">
            <v xml:space="preserve"> </v>
          </cell>
        </row>
        <row r="16404">
          <cell r="G16404" t="str">
            <v xml:space="preserve"> </v>
          </cell>
        </row>
        <row r="16405">
          <cell r="G16405" t="str">
            <v xml:space="preserve"> </v>
          </cell>
        </row>
        <row r="16406">
          <cell r="G16406" t="str">
            <v xml:space="preserve"> </v>
          </cell>
        </row>
        <row r="16407">
          <cell r="G16407" t="str">
            <v xml:space="preserve"> </v>
          </cell>
        </row>
        <row r="16408">
          <cell r="G16408" t="str">
            <v xml:space="preserve"> </v>
          </cell>
        </row>
        <row r="16409">
          <cell r="G16409" t="str">
            <v xml:space="preserve"> </v>
          </cell>
        </row>
        <row r="16410">
          <cell r="G16410" t="str">
            <v xml:space="preserve"> </v>
          </cell>
        </row>
        <row r="16411">
          <cell r="G16411" t="str">
            <v xml:space="preserve"> </v>
          </cell>
        </row>
        <row r="16412">
          <cell r="G16412" t="str">
            <v xml:space="preserve"> </v>
          </cell>
        </row>
        <row r="16413">
          <cell r="G16413" t="str">
            <v xml:space="preserve"> </v>
          </cell>
        </row>
        <row r="16414">
          <cell r="G16414" t="str">
            <v xml:space="preserve"> </v>
          </cell>
        </row>
        <row r="16415">
          <cell r="G16415" t="str">
            <v xml:space="preserve"> </v>
          </cell>
        </row>
        <row r="16416">
          <cell r="G16416" t="str">
            <v xml:space="preserve"> </v>
          </cell>
        </row>
        <row r="16417">
          <cell r="G16417" t="str">
            <v xml:space="preserve"> </v>
          </cell>
        </row>
        <row r="16418">
          <cell r="G16418" t="str">
            <v xml:space="preserve"> </v>
          </cell>
        </row>
        <row r="16419">
          <cell r="G16419" t="str">
            <v xml:space="preserve"> </v>
          </cell>
        </row>
        <row r="16420">
          <cell r="G16420" t="str">
            <v xml:space="preserve"> </v>
          </cell>
        </row>
        <row r="16421">
          <cell r="G16421" t="str">
            <v xml:space="preserve"> </v>
          </cell>
        </row>
        <row r="16422">
          <cell r="G16422" t="str">
            <v xml:space="preserve"> </v>
          </cell>
        </row>
        <row r="16423">
          <cell r="G16423" t="str">
            <v xml:space="preserve"> </v>
          </cell>
        </row>
        <row r="16424">
          <cell r="G16424" t="str">
            <v xml:space="preserve"> </v>
          </cell>
        </row>
        <row r="16425">
          <cell r="G16425" t="str">
            <v xml:space="preserve"> </v>
          </cell>
        </row>
        <row r="16426">
          <cell r="G16426" t="str">
            <v xml:space="preserve"> </v>
          </cell>
        </row>
        <row r="16427">
          <cell r="G16427" t="str">
            <v xml:space="preserve"> </v>
          </cell>
        </row>
        <row r="16428">
          <cell r="G16428" t="str">
            <v xml:space="preserve"> </v>
          </cell>
        </row>
        <row r="16429">
          <cell r="G16429" t="str">
            <v xml:space="preserve"> </v>
          </cell>
        </row>
        <row r="16430">
          <cell r="G16430" t="str">
            <v xml:space="preserve"> </v>
          </cell>
        </row>
        <row r="16431">
          <cell r="G16431" t="str">
            <v xml:space="preserve"> </v>
          </cell>
        </row>
        <row r="16432">
          <cell r="G16432" t="str">
            <v xml:space="preserve"> </v>
          </cell>
        </row>
        <row r="16433">
          <cell r="G16433" t="str">
            <v xml:space="preserve"> </v>
          </cell>
        </row>
        <row r="16434">
          <cell r="G16434" t="str">
            <v xml:space="preserve"> </v>
          </cell>
        </row>
        <row r="16435">
          <cell r="G16435" t="str">
            <v xml:space="preserve"> </v>
          </cell>
        </row>
        <row r="16436">
          <cell r="G16436" t="str">
            <v xml:space="preserve"> </v>
          </cell>
        </row>
        <row r="16437">
          <cell r="G16437" t="str">
            <v xml:space="preserve"> </v>
          </cell>
        </row>
        <row r="16438">
          <cell r="G16438" t="str">
            <v xml:space="preserve"> </v>
          </cell>
        </row>
        <row r="16439">
          <cell r="G16439" t="str">
            <v xml:space="preserve"> </v>
          </cell>
        </row>
        <row r="16440">
          <cell r="G16440" t="str">
            <v xml:space="preserve"> </v>
          </cell>
        </row>
        <row r="16441">
          <cell r="G16441" t="str">
            <v xml:space="preserve"> </v>
          </cell>
        </row>
        <row r="16442">
          <cell r="G16442" t="str">
            <v xml:space="preserve"> </v>
          </cell>
        </row>
        <row r="16443">
          <cell r="G16443" t="str">
            <v xml:space="preserve"> </v>
          </cell>
        </row>
        <row r="16444">
          <cell r="G16444" t="str">
            <v xml:space="preserve"> </v>
          </cell>
        </row>
        <row r="16445">
          <cell r="G16445" t="str">
            <v xml:space="preserve"> </v>
          </cell>
        </row>
        <row r="16446">
          <cell r="G16446" t="str">
            <v xml:space="preserve"> </v>
          </cell>
        </row>
        <row r="16447">
          <cell r="G16447" t="str">
            <v xml:space="preserve"> </v>
          </cell>
        </row>
        <row r="16448">
          <cell r="G16448" t="str">
            <v xml:space="preserve"> </v>
          </cell>
        </row>
        <row r="16449">
          <cell r="G16449" t="str">
            <v xml:space="preserve"> </v>
          </cell>
        </row>
        <row r="16450">
          <cell r="G16450" t="str">
            <v xml:space="preserve"> </v>
          </cell>
        </row>
        <row r="16451">
          <cell r="G16451" t="str">
            <v xml:space="preserve"> </v>
          </cell>
        </row>
        <row r="16452">
          <cell r="G16452" t="str">
            <v xml:space="preserve"> </v>
          </cell>
        </row>
        <row r="16453">
          <cell r="G16453" t="str">
            <v xml:space="preserve"> </v>
          </cell>
        </row>
        <row r="16454">
          <cell r="G16454" t="str">
            <v xml:space="preserve"> </v>
          </cell>
        </row>
        <row r="16455">
          <cell r="G16455" t="str">
            <v xml:space="preserve"> </v>
          </cell>
        </row>
        <row r="16456">
          <cell r="G16456" t="str">
            <v xml:space="preserve"> </v>
          </cell>
        </row>
        <row r="16457">
          <cell r="G16457" t="str">
            <v xml:space="preserve"> </v>
          </cell>
        </row>
        <row r="16458">
          <cell r="G16458" t="str">
            <v xml:space="preserve"> </v>
          </cell>
        </row>
        <row r="16459">
          <cell r="G16459" t="str">
            <v xml:space="preserve"> </v>
          </cell>
        </row>
        <row r="16460">
          <cell r="G16460" t="str">
            <v xml:space="preserve"> </v>
          </cell>
        </row>
        <row r="16461">
          <cell r="G16461" t="str">
            <v xml:space="preserve"> </v>
          </cell>
        </row>
        <row r="16462">
          <cell r="G16462" t="str">
            <v xml:space="preserve"> </v>
          </cell>
        </row>
        <row r="16463">
          <cell r="G16463" t="str">
            <v xml:space="preserve"> </v>
          </cell>
        </row>
        <row r="16464">
          <cell r="G16464" t="str">
            <v xml:space="preserve"> </v>
          </cell>
        </row>
        <row r="16465">
          <cell r="G16465" t="str">
            <v xml:space="preserve"> </v>
          </cell>
        </row>
        <row r="16466">
          <cell r="G16466" t="str">
            <v xml:space="preserve"> </v>
          </cell>
        </row>
        <row r="16467">
          <cell r="G16467" t="str">
            <v xml:space="preserve"> </v>
          </cell>
        </row>
        <row r="16468">
          <cell r="G16468" t="str">
            <v xml:space="preserve"> </v>
          </cell>
        </row>
        <row r="16469">
          <cell r="G16469" t="str">
            <v xml:space="preserve"> </v>
          </cell>
        </row>
        <row r="16470">
          <cell r="G16470" t="str">
            <v xml:space="preserve"> </v>
          </cell>
        </row>
        <row r="16471">
          <cell r="G16471" t="str">
            <v xml:space="preserve"> </v>
          </cell>
        </row>
        <row r="16472">
          <cell r="G16472" t="str">
            <v xml:space="preserve"> </v>
          </cell>
        </row>
        <row r="16473">
          <cell r="G16473" t="str">
            <v xml:space="preserve"> </v>
          </cell>
        </row>
        <row r="16474">
          <cell r="G16474" t="str">
            <v xml:space="preserve"> </v>
          </cell>
        </row>
        <row r="16475">
          <cell r="G16475" t="str">
            <v xml:space="preserve"> </v>
          </cell>
        </row>
        <row r="16476">
          <cell r="G16476" t="str">
            <v xml:space="preserve"> </v>
          </cell>
        </row>
        <row r="16477">
          <cell r="G16477" t="str">
            <v xml:space="preserve"> </v>
          </cell>
        </row>
        <row r="16478">
          <cell r="G16478" t="str">
            <v xml:space="preserve"> </v>
          </cell>
        </row>
        <row r="16479">
          <cell r="G16479" t="str">
            <v xml:space="preserve"> </v>
          </cell>
        </row>
        <row r="16480">
          <cell r="G16480" t="str">
            <v xml:space="preserve"> </v>
          </cell>
        </row>
        <row r="16481">
          <cell r="G16481" t="str">
            <v xml:space="preserve"> </v>
          </cell>
        </row>
        <row r="16482">
          <cell r="G16482" t="str">
            <v xml:space="preserve"> </v>
          </cell>
        </row>
        <row r="16483">
          <cell r="G16483" t="str">
            <v xml:space="preserve"> </v>
          </cell>
        </row>
        <row r="16484">
          <cell r="G16484" t="str">
            <v xml:space="preserve"> </v>
          </cell>
        </row>
        <row r="16485">
          <cell r="G16485" t="str">
            <v xml:space="preserve"> </v>
          </cell>
        </row>
        <row r="16486">
          <cell r="G16486" t="str">
            <v xml:space="preserve"> </v>
          </cell>
        </row>
        <row r="16487">
          <cell r="G16487" t="str">
            <v xml:space="preserve"> </v>
          </cell>
        </row>
        <row r="16488">
          <cell r="G16488" t="str">
            <v xml:space="preserve"> </v>
          </cell>
        </row>
        <row r="16489">
          <cell r="G16489" t="str">
            <v xml:space="preserve"> </v>
          </cell>
        </row>
        <row r="16490">
          <cell r="G16490" t="str">
            <v xml:space="preserve"> </v>
          </cell>
        </row>
        <row r="16491">
          <cell r="G16491" t="str">
            <v xml:space="preserve"> </v>
          </cell>
        </row>
        <row r="16492">
          <cell r="G16492" t="str">
            <v xml:space="preserve"> </v>
          </cell>
        </row>
        <row r="16493">
          <cell r="G16493" t="str">
            <v xml:space="preserve"> </v>
          </cell>
        </row>
        <row r="16494">
          <cell r="G16494" t="str">
            <v xml:space="preserve"> </v>
          </cell>
        </row>
        <row r="16495">
          <cell r="G16495" t="str">
            <v xml:space="preserve"> </v>
          </cell>
        </row>
        <row r="16496">
          <cell r="G16496" t="str">
            <v xml:space="preserve"> </v>
          </cell>
        </row>
        <row r="16497">
          <cell r="G16497" t="str">
            <v xml:space="preserve"> </v>
          </cell>
        </row>
        <row r="16498">
          <cell r="G16498" t="str">
            <v xml:space="preserve"> </v>
          </cell>
        </row>
        <row r="16499">
          <cell r="G16499" t="str">
            <v xml:space="preserve"> </v>
          </cell>
        </row>
        <row r="16500">
          <cell r="G16500" t="str">
            <v xml:space="preserve"> </v>
          </cell>
        </row>
        <row r="16501">
          <cell r="G16501" t="str">
            <v xml:space="preserve"> </v>
          </cell>
        </row>
        <row r="16502">
          <cell r="G16502" t="str">
            <v xml:space="preserve"> </v>
          </cell>
        </row>
        <row r="16503">
          <cell r="G16503" t="str">
            <v xml:space="preserve"> </v>
          </cell>
        </row>
        <row r="16504">
          <cell r="G16504" t="str">
            <v xml:space="preserve"> </v>
          </cell>
        </row>
        <row r="16505">
          <cell r="G16505" t="str">
            <v xml:space="preserve"> </v>
          </cell>
        </row>
        <row r="16506">
          <cell r="G16506" t="str">
            <v xml:space="preserve"> </v>
          </cell>
        </row>
        <row r="16507">
          <cell r="G16507" t="str">
            <v xml:space="preserve"> </v>
          </cell>
        </row>
        <row r="16508">
          <cell r="G16508" t="str">
            <v xml:space="preserve"> </v>
          </cell>
        </row>
        <row r="16509">
          <cell r="G16509" t="str">
            <v xml:space="preserve"> </v>
          </cell>
        </row>
        <row r="16510">
          <cell r="G16510" t="str">
            <v xml:space="preserve"> </v>
          </cell>
        </row>
        <row r="16511">
          <cell r="G16511" t="str">
            <v xml:space="preserve"> </v>
          </cell>
        </row>
        <row r="16512">
          <cell r="G16512" t="str">
            <v xml:space="preserve"> </v>
          </cell>
        </row>
        <row r="16513">
          <cell r="G16513" t="str">
            <v xml:space="preserve"> </v>
          </cell>
        </row>
        <row r="16514">
          <cell r="G16514" t="str">
            <v xml:space="preserve"> </v>
          </cell>
        </row>
        <row r="16515">
          <cell r="G16515" t="str">
            <v xml:space="preserve"> </v>
          </cell>
        </row>
        <row r="16516">
          <cell r="G16516" t="str">
            <v xml:space="preserve"> </v>
          </cell>
        </row>
        <row r="16517">
          <cell r="G16517" t="str">
            <v xml:space="preserve"> </v>
          </cell>
        </row>
        <row r="16518">
          <cell r="G16518" t="str">
            <v xml:space="preserve"> </v>
          </cell>
        </row>
        <row r="16519">
          <cell r="G16519" t="str">
            <v xml:space="preserve"> </v>
          </cell>
        </row>
        <row r="16520">
          <cell r="G16520" t="str">
            <v xml:space="preserve"> </v>
          </cell>
        </row>
        <row r="16521">
          <cell r="G16521" t="str">
            <v xml:space="preserve"> </v>
          </cell>
        </row>
        <row r="16522">
          <cell r="G16522" t="str">
            <v xml:space="preserve"> </v>
          </cell>
        </row>
        <row r="16523">
          <cell r="G16523" t="str">
            <v xml:space="preserve"> </v>
          </cell>
        </row>
        <row r="16524">
          <cell r="G16524" t="str">
            <v xml:space="preserve"> </v>
          </cell>
        </row>
        <row r="16525">
          <cell r="G16525" t="str">
            <v xml:space="preserve"> </v>
          </cell>
        </row>
        <row r="16526">
          <cell r="G16526" t="str">
            <v xml:space="preserve"> </v>
          </cell>
        </row>
        <row r="16527">
          <cell r="G16527" t="str">
            <v xml:space="preserve"> </v>
          </cell>
        </row>
        <row r="16528">
          <cell r="G16528" t="str">
            <v xml:space="preserve"> </v>
          </cell>
        </row>
        <row r="16529">
          <cell r="G16529" t="str">
            <v xml:space="preserve"> </v>
          </cell>
        </row>
        <row r="16530">
          <cell r="G16530" t="str">
            <v xml:space="preserve"> </v>
          </cell>
        </row>
        <row r="16531">
          <cell r="G16531" t="str">
            <v xml:space="preserve"> </v>
          </cell>
        </row>
        <row r="16532">
          <cell r="G16532" t="str">
            <v xml:space="preserve"> </v>
          </cell>
        </row>
        <row r="16533">
          <cell r="G16533" t="str">
            <v xml:space="preserve"> </v>
          </cell>
        </row>
        <row r="16534">
          <cell r="G16534" t="str">
            <v xml:space="preserve"> </v>
          </cell>
        </row>
        <row r="16535">
          <cell r="G16535" t="str">
            <v xml:space="preserve"> </v>
          </cell>
        </row>
        <row r="16536">
          <cell r="G16536" t="str">
            <v xml:space="preserve"> </v>
          </cell>
        </row>
        <row r="16537">
          <cell r="G16537" t="str">
            <v xml:space="preserve"> </v>
          </cell>
        </row>
        <row r="16538">
          <cell r="G16538" t="str">
            <v xml:space="preserve"> </v>
          </cell>
        </row>
        <row r="16539">
          <cell r="G16539" t="str">
            <v xml:space="preserve"> </v>
          </cell>
        </row>
        <row r="16540">
          <cell r="G16540" t="str">
            <v xml:space="preserve"> </v>
          </cell>
        </row>
        <row r="16541">
          <cell r="G16541" t="str">
            <v xml:space="preserve"> </v>
          </cell>
        </row>
        <row r="16542">
          <cell r="G16542" t="str">
            <v xml:space="preserve"> </v>
          </cell>
        </row>
        <row r="16543">
          <cell r="G16543" t="str">
            <v xml:space="preserve"> </v>
          </cell>
        </row>
        <row r="16544">
          <cell r="G16544" t="str">
            <v xml:space="preserve"> </v>
          </cell>
        </row>
        <row r="16545">
          <cell r="G16545" t="str">
            <v xml:space="preserve"> </v>
          </cell>
        </row>
        <row r="16546">
          <cell r="G16546" t="str">
            <v xml:space="preserve"> </v>
          </cell>
        </row>
        <row r="16547">
          <cell r="G16547" t="str">
            <v xml:space="preserve"> </v>
          </cell>
        </row>
        <row r="16548">
          <cell r="G16548" t="str">
            <v xml:space="preserve"> </v>
          </cell>
        </row>
        <row r="16549">
          <cell r="G16549" t="str">
            <v xml:space="preserve"> </v>
          </cell>
        </row>
        <row r="16550">
          <cell r="G16550" t="str">
            <v xml:space="preserve"> </v>
          </cell>
        </row>
        <row r="16551">
          <cell r="G16551" t="str">
            <v xml:space="preserve"> </v>
          </cell>
        </row>
        <row r="16552">
          <cell r="G16552" t="str">
            <v xml:space="preserve"> </v>
          </cell>
        </row>
        <row r="16553">
          <cell r="G16553" t="str">
            <v xml:space="preserve"> </v>
          </cell>
        </row>
        <row r="16554">
          <cell r="G16554" t="str">
            <v xml:space="preserve"> </v>
          </cell>
        </row>
        <row r="16555">
          <cell r="G16555" t="str">
            <v xml:space="preserve"> </v>
          </cell>
        </row>
        <row r="16556">
          <cell r="G16556" t="str">
            <v xml:space="preserve"> </v>
          </cell>
        </row>
        <row r="16557">
          <cell r="G16557" t="str">
            <v xml:space="preserve"> </v>
          </cell>
        </row>
        <row r="16558">
          <cell r="G16558" t="str">
            <v xml:space="preserve"> </v>
          </cell>
        </row>
        <row r="16559">
          <cell r="G16559" t="str">
            <v xml:space="preserve"> </v>
          </cell>
        </row>
        <row r="16560">
          <cell r="G16560" t="str">
            <v xml:space="preserve"> </v>
          </cell>
        </row>
        <row r="16561">
          <cell r="G16561" t="str">
            <v xml:space="preserve"> </v>
          </cell>
        </row>
        <row r="16562">
          <cell r="G16562" t="str">
            <v xml:space="preserve"> </v>
          </cell>
        </row>
        <row r="16563">
          <cell r="G16563" t="str">
            <v xml:space="preserve"> </v>
          </cell>
        </row>
        <row r="16564">
          <cell r="G16564" t="str">
            <v xml:space="preserve"> </v>
          </cell>
        </row>
        <row r="16565">
          <cell r="G16565" t="str">
            <v xml:space="preserve"> </v>
          </cell>
        </row>
        <row r="16566">
          <cell r="G16566" t="str">
            <v xml:space="preserve"> </v>
          </cell>
        </row>
        <row r="16567">
          <cell r="G16567" t="str">
            <v xml:space="preserve"> </v>
          </cell>
        </row>
        <row r="16568">
          <cell r="G16568" t="str">
            <v xml:space="preserve"> </v>
          </cell>
        </row>
        <row r="16569">
          <cell r="G16569" t="str">
            <v xml:space="preserve"> </v>
          </cell>
        </row>
        <row r="16570">
          <cell r="G16570" t="str">
            <v xml:space="preserve"> </v>
          </cell>
        </row>
        <row r="16571">
          <cell r="G16571" t="str">
            <v xml:space="preserve"> </v>
          </cell>
        </row>
        <row r="16572">
          <cell r="G16572" t="str">
            <v xml:space="preserve"> </v>
          </cell>
        </row>
        <row r="16573">
          <cell r="G16573" t="str">
            <v xml:space="preserve"> </v>
          </cell>
        </row>
        <row r="16574">
          <cell r="G16574" t="str">
            <v xml:space="preserve"> </v>
          </cell>
        </row>
        <row r="16575">
          <cell r="G16575" t="str">
            <v xml:space="preserve"> </v>
          </cell>
        </row>
        <row r="16576">
          <cell r="G16576" t="str">
            <v xml:space="preserve"> </v>
          </cell>
        </row>
        <row r="16577">
          <cell r="G16577" t="str">
            <v xml:space="preserve"> </v>
          </cell>
        </row>
        <row r="16578">
          <cell r="G16578" t="str">
            <v xml:space="preserve"> </v>
          </cell>
        </row>
        <row r="16579">
          <cell r="G16579" t="str">
            <v xml:space="preserve"> </v>
          </cell>
        </row>
        <row r="16580">
          <cell r="G16580" t="str">
            <v xml:space="preserve"> </v>
          </cell>
        </row>
        <row r="16581">
          <cell r="G16581" t="str">
            <v xml:space="preserve"> </v>
          </cell>
        </row>
        <row r="16582">
          <cell r="G16582" t="str">
            <v xml:space="preserve"> </v>
          </cell>
        </row>
        <row r="16583">
          <cell r="G16583" t="str">
            <v xml:space="preserve"> </v>
          </cell>
        </row>
        <row r="16584">
          <cell r="G16584" t="str">
            <v xml:space="preserve"> </v>
          </cell>
        </row>
        <row r="16585">
          <cell r="G16585" t="str">
            <v xml:space="preserve"> </v>
          </cell>
        </row>
        <row r="16586">
          <cell r="G16586" t="str">
            <v xml:space="preserve"> </v>
          </cell>
        </row>
        <row r="16587">
          <cell r="G16587" t="str">
            <v xml:space="preserve"> </v>
          </cell>
        </row>
        <row r="16588">
          <cell r="G16588" t="str">
            <v xml:space="preserve"> </v>
          </cell>
        </row>
        <row r="16589">
          <cell r="G16589" t="str">
            <v xml:space="preserve"> </v>
          </cell>
        </row>
        <row r="16590">
          <cell r="G16590" t="str">
            <v xml:space="preserve"> </v>
          </cell>
        </row>
        <row r="16591">
          <cell r="G16591" t="str">
            <v xml:space="preserve"> </v>
          </cell>
        </row>
        <row r="16592">
          <cell r="G16592" t="str">
            <v xml:space="preserve"> </v>
          </cell>
        </row>
        <row r="16593">
          <cell r="G16593" t="str">
            <v xml:space="preserve"> </v>
          </cell>
        </row>
        <row r="16594">
          <cell r="G16594" t="str">
            <v xml:space="preserve"> </v>
          </cell>
        </row>
        <row r="16595">
          <cell r="G16595" t="str">
            <v xml:space="preserve"> </v>
          </cell>
        </row>
        <row r="16596">
          <cell r="G16596" t="str">
            <v xml:space="preserve"> </v>
          </cell>
        </row>
        <row r="16597">
          <cell r="G16597" t="str">
            <v xml:space="preserve"> </v>
          </cell>
        </row>
        <row r="16598">
          <cell r="G16598" t="str">
            <v xml:space="preserve"> </v>
          </cell>
        </row>
        <row r="16599">
          <cell r="G16599" t="str">
            <v xml:space="preserve"> </v>
          </cell>
        </row>
        <row r="16600">
          <cell r="G16600" t="str">
            <v xml:space="preserve"> </v>
          </cell>
        </row>
        <row r="16601">
          <cell r="G16601" t="str">
            <v xml:space="preserve"> </v>
          </cell>
        </row>
        <row r="16602">
          <cell r="G16602" t="str">
            <v xml:space="preserve"> </v>
          </cell>
        </row>
        <row r="16603">
          <cell r="G16603" t="str">
            <v xml:space="preserve"> </v>
          </cell>
        </row>
        <row r="16604">
          <cell r="G16604" t="str">
            <v xml:space="preserve"> </v>
          </cell>
        </row>
        <row r="16605">
          <cell r="G16605" t="str">
            <v xml:space="preserve"> </v>
          </cell>
        </row>
        <row r="16606">
          <cell r="G16606" t="str">
            <v xml:space="preserve"> </v>
          </cell>
        </row>
        <row r="16607">
          <cell r="G16607" t="str">
            <v xml:space="preserve"> </v>
          </cell>
        </row>
        <row r="16608">
          <cell r="G16608" t="str">
            <v xml:space="preserve"> </v>
          </cell>
        </row>
        <row r="16609">
          <cell r="G16609" t="str">
            <v xml:space="preserve"> </v>
          </cell>
        </row>
        <row r="16610">
          <cell r="G16610" t="str">
            <v xml:space="preserve"> </v>
          </cell>
        </row>
        <row r="16611">
          <cell r="G16611" t="str">
            <v xml:space="preserve"> </v>
          </cell>
        </row>
        <row r="16612">
          <cell r="G16612" t="str">
            <v xml:space="preserve"> </v>
          </cell>
        </row>
        <row r="16613">
          <cell r="G16613" t="str">
            <v xml:space="preserve"> </v>
          </cell>
        </row>
        <row r="16614">
          <cell r="G16614" t="str">
            <v xml:space="preserve"> </v>
          </cell>
        </row>
        <row r="16615">
          <cell r="G16615" t="str">
            <v xml:space="preserve"> </v>
          </cell>
        </row>
        <row r="16616">
          <cell r="G16616" t="str">
            <v xml:space="preserve"> </v>
          </cell>
        </row>
        <row r="16617">
          <cell r="G16617" t="str">
            <v xml:space="preserve"> </v>
          </cell>
        </row>
        <row r="16618">
          <cell r="G16618" t="str">
            <v xml:space="preserve"> </v>
          </cell>
        </row>
        <row r="16619">
          <cell r="G16619" t="str">
            <v xml:space="preserve"> </v>
          </cell>
        </row>
        <row r="16620">
          <cell r="G16620" t="str">
            <v xml:space="preserve"> </v>
          </cell>
        </row>
        <row r="16621">
          <cell r="G16621" t="str">
            <v xml:space="preserve"> </v>
          </cell>
        </row>
        <row r="16622">
          <cell r="G16622" t="str">
            <v xml:space="preserve"> </v>
          </cell>
        </row>
        <row r="16623">
          <cell r="G16623" t="str">
            <v xml:space="preserve"> </v>
          </cell>
        </row>
        <row r="16624">
          <cell r="G16624" t="str">
            <v xml:space="preserve"> </v>
          </cell>
        </row>
        <row r="16625">
          <cell r="G16625" t="str">
            <v xml:space="preserve"> </v>
          </cell>
        </row>
        <row r="16626">
          <cell r="G16626" t="str">
            <v xml:space="preserve"> </v>
          </cell>
        </row>
        <row r="16627">
          <cell r="G16627" t="str">
            <v xml:space="preserve"> </v>
          </cell>
        </row>
        <row r="16628">
          <cell r="G16628" t="str">
            <v xml:space="preserve"> </v>
          </cell>
        </row>
        <row r="16629">
          <cell r="G16629" t="str">
            <v xml:space="preserve"> </v>
          </cell>
        </row>
        <row r="16630">
          <cell r="G16630" t="str">
            <v xml:space="preserve"> </v>
          </cell>
        </row>
        <row r="16631">
          <cell r="G16631" t="str">
            <v xml:space="preserve"> </v>
          </cell>
        </row>
        <row r="16632">
          <cell r="G16632" t="str">
            <v xml:space="preserve"> </v>
          </cell>
        </row>
        <row r="16633">
          <cell r="G16633" t="str">
            <v xml:space="preserve"> </v>
          </cell>
        </row>
        <row r="16634">
          <cell r="G16634" t="str">
            <v xml:space="preserve"> </v>
          </cell>
        </row>
        <row r="16635">
          <cell r="G16635" t="str">
            <v xml:space="preserve"> </v>
          </cell>
        </row>
        <row r="16636">
          <cell r="G16636" t="str">
            <v xml:space="preserve"> </v>
          </cell>
        </row>
        <row r="16637">
          <cell r="G16637" t="str">
            <v xml:space="preserve"> </v>
          </cell>
        </row>
        <row r="16638">
          <cell r="G16638" t="str">
            <v xml:space="preserve"> </v>
          </cell>
        </row>
        <row r="16639">
          <cell r="G16639" t="str">
            <v xml:space="preserve"> </v>
          </cell>
        </row>
        <row r="16640">
          <cell r="G16640" t="str">
            <v xml:space="preserve"> </v>
          </cell>
        </row>
        <row r="16641">
          <cell r="G16641" t="str">
            <v xml:space="preserve"> </v>
          </cell>
        </row>
        <row r="16642">
          <cell r="G16642" t="str">
            <v xml:space="preserve"> </v>
          </cell>
        </row>
        <row r="16643">
          <cell r="G16643" t="str">
            <v xml:space="preserve"> </v>
          </cell>
        </row>
        <row r="16644">
          <cell r="G16644" t="str">
            <v xml:space="preserve"> </v>
          </cell>
        </row>
        <row r="16645">
          <cell r="G16645" t="str">
            <v xml:space="preserve"> </v>
          </cell>
        </row>
        <row r="16646">
          <cell r="G16646" t="str">
            <v xml:space="preserve"> </v>
          </cell>
        </row>
        <row r="16647">
          <cell r="G16647" t="str">
            <v xml:space="preserve"> </v>
          </cell>
        </row>
        <row r="16648">
          <cell r="G16648" t="str">
            <v xml:space="preserve"> </v>
          </cell>
        </row>
        <row r="16649">
          <cell r="G16649" t="str">
            <v xml:space="preserve"> </v>
          </cell>
        </row>
        <row r="16650">
          <cell r="G16650" t="str">
            <v xml:space="preserve"> </v>
          </cell>
        </row>
        <row r="16651">
          <cell r="G16651" t="str">
            <v xml:space="preserve"> </v>
          </cell>
        </row>
        <row r="16652">
          <cell r="G16652" t="str">
            <v xml:space="preserve"> </v>
          </cell>
        </row>
        <row r="16653">
          <cell r="G16653" t="str">
            <v xml:space="preserve"> </v>
          </cell>
        </row>
        <row r="16654">
          <cell r="G16654" t="str">
            <v xml:space="preserve"> </v>
          </cell>
        </row>
        <row r="16655">
          <cell r="G16655" t="str">
            <v xml:space="preserve"> </v>
          </cell>
        </row>
        <row r="16656">
          <cell r="G16656" t="str">
            <v xml:space="preserve"> </v>
          </cell>
        </row>
        <row r="16657">
          <cell r="G16657" t="str">
            <v xml:space="preserve"> </v>
          </cell>
        </row>
        <row r="16658">
          <cell r="G16658" t="str">
            <v xml:space="preserve"> </v>
          </cell>
        </row>
        <row r="16659">
          <cell r="G16659" t="str">
            <v xml:space="preserve"> </v>
          </cell>
        </row>
        <row r="16660">
          <cell r="G16660" t="str">
            <v xml:space="preserve"> </v>
          </cell>
        </row>
        <row r="16661">
          <cell r="G16661" t="str">
            <v xml:space="preserve"> </v>
          </cell>
        </row>
        <row r="16662">
          <cell r="G16662" t="str">
            <v xml:space="preserve"> </v>
          </cell>
        </row>
        <row r="16663">
          <cell r="G16663" t="str">
            <v xml:space="preserve"> </v>
          </cell>
        </row>
        <row r="16664">
          <cell r="G16664" t="str">
            <v xml:space="preserve"> </v>
          </cell>
        </row>
        <row r="16665">
          <cell r="G16665" t="str">
            <v xml:space="preserve"> </v>
          </cell>
        </row>
        <row r="16666">
          <cell r="G16666" t="str">
            <v xml:space="preserve"> </v>
          </cell>
        </row>
        <row r="16667">
          <cell r="G16667" t="str">
            <v xml:space="preserve"> </v>
          </cell>
        </row>
        <row r="16668">
          <cell r="G16668" t="str">
            <v xml:space="preserve"> </v>
          </cell>
        </row>
        <row r="16669">
          <cell r="G16669" t="str">
            <v xml:space="preserve"> </v>
          </cell>
        </row>
        <row r="16670">
          <cell r="G16670" t="str">
            <v xml:space="preserve"> </v>
          </cell>
        </row>
        <row r="16671">
          <cell r="G16671" t="str">
            <v xml:space="preserve"> </v>
          </cell>
        </row>
        <row r="16672">
          <cell r="G16672" t="str">
            <v xml:space="preserve"> </v>
          </cell>
        </row>
        <row r="16673">
          <cell r="G16673" t="str">
            <v xml:space="preserve"> </v>
          </cell>
        </row>
        <row r="16674">
          <cell r="G16674" t="str">
            <v xml:space="preserve"> </v>
          </cell>
        </row>
        <row r="16675">
          <cell r="G16675" t="str">
            <v xml:space="preserve"> </v>
          </cell>
        </row>
        <row r="16676">
          <cell r="G16676" t="str">
            <v xml:space="preserve"> </v>
          </cell>
        </row>
        <row r="16677">
          <cell r="G16677" t="str">
            <v xml:space="preserve"> </v>
          </cell>
        </row>
        <row r="16678">
          <cell r="G16678" t="str">
            <v xml:space="preserve"> </v>
          </cell>
        </row>
        <row r="16679">
          <cell r="G16679" t="str">
            <v xml:space="preserve"> </v>
          </cell>
        </row>
        <row r="16680">
          <cell r="G16680" t="str">
            <v xml:space="preserve"> </v>
          </cell>
        </row>
        <row r="16681">
          <cell r="G16681" t="str">
            <v xml:space="preserve"> </v>
          </cell>
        </row>
        <row r="16682">
          <cell r="G16682" t="str">
            <v xml:space="preserve"> </v>
          </cell>
        </row>
        <row r="16683">
          <cell r="G16683" t="str">
            <v xml:space="preserve"> </v>
          </cell>
        </row>
        <row r="16684">
          <cell r="G16684" t="str">
            <v xml:space="preserve"> </v>
          </cell>
        </row>
        <row r="16685">
          <cell r="G16685" t="str">
            <v xml:space="preserve"> </v>
          </cell>
        </row>
        <row r="16686">
          <cell r="G16686" t="str">
            <v xml:space="preserve"> </v>
          </cell>
        </row>
        <row r="16687">
          <cell r="G16687" t="str">
            <v xml:space="preserve"> </v>
          </cell>
        </row>
        <row r="16688">
          <cell r="G16688" t="str">
            <v xml:space="preserve"> </v>
          </cell>
        </row>
        <row r="16689">
          <cell r="G16689" t="str">
            <v xml:space="preserve"> </v>
          </cell>
        </row>
        <row r="16690">
          <cell r="G16690" t="str">
            <v xml:space="preserve"> </v>
          </cell>
        </row>
        <row r="16691">
          <cell r="G16691" t="str">
            <v xml:space="preserve"> </v>
          </cell>
        </row>
        <row r="16692">
          <cell r="G16692" t="str">
            <v xml:space="preserve"> </v>
          </cell>
        </row>
        <row r="16693">
          <cell r="G16693" t="str">
            <v xml:space="preserve"> </v>
          </cell>
        </row>
        <row r="16694">
          <cell r="G16694" t="str">
            <v xml:space="preserve"> </v>
          </cell>
        </row>
        <row r="16695">
          <cell r="G16695" t="str">
            <v xml:space="preserve"> </v>
          </cell>
        </row>
        <row r="16696">
          <cell r="G16696" t="str">
            <v xml:space="preserve"> </v>
          </cell>
        </row>
        <row r="16697">
          <cell r="G16697" t="str">
            <v xml:space="preserve"> </v>
          </cell>
        </row>
        <row r="16698">
          <cell r="G16698" t="str">
            <v xml:space="preserve"> </v>
          </cell>
        </row>
        <row r="16699">
          <cell r="G16699" t="str">
            <v xml:space="preserve"> </v>
          </cell>
        </row>
        <row r="16700">
          <cell r="G16700" t="str">
            <v xml:space="preserve"> </v>
          </cell>
        </row>
        <row r="16701">
          <cell r="G16701" t="str">
            <v xml:space="preserve"> </v>
          </cell>
        </row>
        <row r="16702">
          <cell r="G16702" t="str">
            <v xml:space="preserve"> </v>
          </cell>
        </row>
        <row r="16703">
          <cell r="G16703" t="str">
            <v xml:space="preserve"> </v>
          </cell>
        </row>
        <row r="16704">
          <cell r="G16704" t="str">
            <v xml:space="preserve"> </v>
          </cell>
        </row>
        <row r="16705">
          <cell r="G16705" t="str">
            <v xml:space="preserve"> </v>
          </cell>
        </row>
        <row r="16706">
          <cell r="G16706" t="str">
            <v xml:space="preserve"> </v>
          </cell>
        </row>
        <row r="16707">
          <cell r="G16707" t="str">
            <v xml:space="preserve"> </v>
          </cell>
        </row>
        <row r="16708">
          <cell r="G16708" t="str">
            <v xml:space="preserve"> </v>
          </cell>
        </row>
        <row r="16709">
          <cell r="G16709" t="str">
            <v xml:space="preserve"> </v>
          </cell>
        </row>
        <row r="16710">
          <cell r="G16710" t="str">
            <v xml:space="preserve"> </v>
          </cell>
        </row>
        <row r="16711">
          <cell r="G16711" t="str">
            <v xml:space="preserve"> </v>
          </cell>
        </row>
        <row r="16712">
          <cell r="G16712" t="str">
            <v xml:space="preserve"> </v>
          </cell>
        </row>
        <row r="16713">
          <cell r="G16713" t="str">
            <v xml:space="preserve"> </v>
          </cell>
        </row>
        <row r="16714">
          <cell r="G16714" t="str">
            <v xml:space="preserve"> </v>
          </cell>
        </row>
        <row r="16715">
          <cell r="G16715" t="str">
            <v xml:space="preserve"> </v>
          </cell>
        </row>
        <row r="16716">
          <cell r="G16716" t="str">
            <v xml:space="preserve"> </v>
          </cell>
        </row>
        <row r="16717">
          <cell r="G16717" t="str">
            <v xml:space="preserve"> </v>
          </cell>
        </row>
        <row r="16718">
          <cell r="G16718" t="str">
            <v xml:space="preserve"> </v>
          </cell>
        </row>
        <row r="16719">
          <cell r="G16719" t="str">
            <v xml:space="preserve"> </v>
          </cell>
        </row>
        <row r="16720">
          <cell r="G16720" t="str">
            <v xml:space="preserve"> </v>
          </cell>
        </row>
        <row r="16721">
          <cell r="G16721" t="str">
            <v xml:space="preserve"> </v>
          </cell>
        </row>
        <row r="16722">
          <cell r="G16722" t="str">
            <v xml:space="preserve"> </v>
          </cell>
        </row>
        <row r="16723">
          <cell r="G16723" t="str">
            <v xml:space="preserve"> </v>
          </cell>
        </row>
        <row r="16724">
          <cell r="G16724" t="str">
            <v xml:space="preserve"> </v>
          </cell>
        </row>
        <row r="16725">
          <cell r="G16725" t="str">
            <v xml:space="preserve"> </v>
          </cell>
        </row>
        <row r="16726">
          <cell r="G16726" t="str">
            <v xml:space="preserve"> </v>
          </cell>
        </row>
        <row r="16727">
          <cell r="G16727" t="str">
            <v xml:space="preserve"> </v>
          </cell>
        </row>
        <row r="16728">
          <cell r="G16728" t="str">
            <v xml:space="preserve"> </v>
          </cell>
        </row>
        <row r="16729">
          <cell r="G16729" t="str">
            <v xml:space="preserve"> </v>
          </cell>
        </row>
        <row r="16730">
          <cell r="G16730" t="str">
            <v xml:space="preserve"> </v>
          </cell>
        </row>
        <row r="16731">
          <cell r="G16731" t="str">
            <v xml:space="preserve"> </v>
          </cell>
        </row>
        <row r="16732">
          <cell r="G16732" t="str">
            <v xml:space="preserve"> </v>
          </cell>
        </row>
        <row r="16733">
          <cell r="G16733" t="str">
            <v xml:space="preserve"> </v>
          </cell>
        </row>
        <row r="16734">
          <cell r="G16734" t="str">
            <v xml:space="preserve"> </v>
          </cell>
        </row>
        <row r="16735">
          <cell r="G16735" t="str">
            <v xml:space="preserve"> </v>
          </cell>
        </row>
        <row r="16736">
          <cell r="G16736" t="str">
            <v xml:space="preserve"> </v>
          </cell>
        </row>
        <row r="16737">
          <cell r="G16737" t="str">
            <v xml:space="preserve"> </v>
          </cell>
        </row>
        <row r="16738">
          <cell r="G16738" t="str">
            <v xml:space="preserve"> </v>
          </cell>
        </row>
        <row r="16739">
          <cell r="G16739" t="str">
            <v xml:space="preserve"> </v>
          </cell>
        </row>
        <row r="16740">
          <cell r="G16740" t="str">
            <v xml:space="preserve"> </v>
          </cell>
        </row>
        <row r="16741">
          <cell r="G16741" t="str">
            <v xml:space="preserve"> </v>
          </cell>
        </row>
        <row r="16742">
          <cell r="G16742" t="str">
            <v xml:space="preserve"> </v>
          </cell>
        </row>
        <row r="16743">
          <cell r="G16743" t="str">
            <v xml:space="preserve"> </v>
          </cell>
        </row>
        <row r="16744">
          <cell r="G16744" t="str">
            <v xml:space="preserve"> </v>
          </cell>
        </row>
        <row r="16745">
          <cell r="G16745" t="str">
            <v xml:space="preserve"> </v>
          </cell>
        </row>
        <row r="16746">
          <cell r="G16746" t="str">
            <v xml:space="preserve"> </v>
          </cell>
        </row>
        <row r="16747">
          <cell r="G16747" t="str">
            <v xml:space="preserve"> </v>
          </cell>
        </row>
        <row r="16748">
          <cell r="G16748" t="str">
            <v xml:space="preserve"> </v>
          </cell>
        </row>
        <row r="16749">
          <cell r="G16749" t="str">
            <v xml:space="preserve"> </v>
          </cell>
        </row>
        <row r="16750">
          <cell r="G16750" t="str">
            <v xml:space="preserve"> </v>
          </cell>
        </row>
        <row r="16751">
          <cell r="G16751" t="str">
            <v xml:space="preserve"> </v>
          </cell>
        </row>
        <row r="16752">
          <cell r="G16752" t="str">
            <v xml:space="preserve"> </v>
          </cell>
        </row>
        <row r="16753">
          <cell r="G16753" t="str">
            <v xml:space="preserve"> </v>
          </cell>
        </row>
        <row r="16754">
          <cell r="G16754" t="str">
            <v xml:space="preserve"> </v>
          </cell>
        </row>
        <row r="16755">
          <cell r="G16755" t="str">
            <v xml:space="preserve"> </v>
          </cell>
        </row>
        <row r="16756">
          <cell r="G16756" t="str">
            <v xml:space="preserve"> </v>
          </cell>
        </row>
        <row r="16757">
          <cell r="G16757" t="str">
            <v xml:space="preserve"> </v>
          </cell>
        </row>
        <row r="16758">
          <cell r="G16758" t="str">
            <v xml:space="preserve"> </v>
          </cell>
        </row>
        <row r="16759">
          <cell r="G16759" t="str">
            <v xml:space="preserve"> </v>
          </cell>
        </row>
        <row r="16760">
          <cell r="G16760" t="str">
            <v xml:space="preserve"> </v>
          </cell>
        </row>
        <row r="16761">
          <cell r="G16761" t="str">
            <v xml:space="preserve"> </v>
          </cell>
        </row>
        <row r="16762">
          <cell r="G16762" t="str">
            <v xml:space="preserve"> </v>
          </cell>
        </row>
        <row r="16763">
          <cell r="G16763" t="str">
            <v xml:space="preserve"> </v>
          </cell>
        </row>
        <row r="16764">
          <cell r="G16764" t="str">
            <v xml:space="preserve"> </v>
          </cell>
        </row>
        <row r="16765">
          <cell r="G16765" t="str">
            <v xml:space="preserve"> </v>
          </cell>
        </row>
        <row r="16766">
          <cell r="G16766" t="str">
            <v xml:space="preserve"> </v>
          </cell>
        </row>
        <row r="16767">
          <cell r="G16767" t="str">
            <v xml:space="preserve"> </v>
          </cell>
        </row>
        <row r="16768">
          <cell r="G16768" t="str">
            <v xml:space="preserve"> </v>
          </cell>
        </row>
        <row r="16769">
          <cell r="G16769" t="str">
            <v xml:space="preserve"> </v>
          </cell>
        </row>
        <row r="16770">
          <cell r="G16770" t="str">
            <v xml:space="preserve"> </v>
          </cell>
        </row>
        <row r="16771">
          <cell r="G16771" t="str">
            <v xml:space="preserve"> </v>
          </cell>
        </row>
        <row r="16772">
          <cell r="G16772" t="str">
            <v xml:space="preserve"> </v>
          </cell>
        </row>
        <row r="16773">
          <cell r="G16773" t="str">
            <v xml:space="preserve"> </v>
          </cell>
        </row>
        <row r="16774">
          <cell r="G16774" t="str">
            <v xml:space="preserve"> </v>
          </cell>
        </row>
        <row r="16775">
          <cell r="G16775" t="str">
            <v xml:space="preserve"> </v>
          </cell>
        </row>
        <row r="16776">
          <cell r="G16776" t="str">
            <v xml:space="preserve"> </v>
          </cell>
        </row>
        <row r="16777">
          <cell r="G16777" t="str">
            <v xml:space="preserve"> </v>
          </cell>
        </row>
        <row r="16778">
          <cell r="G16778" t="str">
            <v xml:space="preserve"> </v>
          </cell>
        </row>
        <row r="16779">
          <cell r="G16779" t="str">
            <v xml:space="preserve"> </v>
          </cell>
        </row>
        <row r="16780">
          <cell r="G16780" t="str">
            <v xml:space="preserve"> </v>
          </cell>
        </row>
        <row r="16781">
          <cell r="G16781" t="str">
            <v xml:space="preserve"> </v>
          </cell>
        </row>
        <row r="16782">
          <cell r="G16782" t="str">
            <v xml:space="preserve"> </v>
          </cell>
        </row>
        <row r="16783">
          <cell r="G16783" t="str">
            <v xml:space="preserve"> </v>
          </cell>
        </row>
        <row r="16784">
          <cell r="G16784" t="str">
            <v xml:space="preserve"> </v>
          </cell>
        </row>
        <row r="16785">
          <cell r="G16785" t="str">
            <v xml:space="preserve"> </v>
          </cell>
        </row>
        <row r="16786">
          <cell r="G16786" t="str">
            <v xml:space="preserve"> </v>
          </cell>
        </row>
        <row r="16787">
          <cell r="G16787" t="str">
            <v xml:space="preserve"> </v>
          </cell>
        </row>
        <row r="16788">
          <cell r="G16788" t="str">
            <v xml:space="preserve"> </v>
          </cell>
        </row>
        <row r="16789">
          <cell r="G16789" t="str">
            <v xml:space="preserve"> </v>
          </cell>
        </row>
        <row r="16790">
          <cell r="G16790" t="str">
            <v xml:space="preserve"> </v>
          </cell>
        </row>
        <row r="16791">
          <cell r="G16791" t="str">
            <v xml:space="preserve"> </v>
          </cell>
        </row>
        <row r="16792">
          <cell r="G16792" t="str">
            <v xml:space="preserve"> </v>
          </cell>
        </row>
        <row r="16793">
          <cell r="G16793" t="str">
            <v xml:space="preserve"> </v>
          </cell>
        </row>
        <row r="16794">
          <cell r="G16794" t="str">
            <v xml:space="preserve"> </v>
          </cell>
        </row>
        <row r="16795">
          <cell r="G16795" t="str">
            <v xml:space="preserve"> </v>
          </cell>
        </row>
        <row r="16796">
          <cell r="G16796" t="str">
            <v xml:space="preserve"> </v>
          </cell>
        </row>
        <row r="16797">
          <cell r="G16797" t="str">
            <v xml:space="preserve"> </v>
          </cell>
        </row>
        <row r="16798">
          <cell r="G16798" t="str">
            <v xml:space="preserve"> </v>
          </cell>
        </row>
        <row r="16799">
          <cell r="G16799" t="str">
            <v xml:space="preserve"> </v>
          </cell>
        </row>
        <row r="16800">
          <cell r="G16800" t="str">
            <v xml:space="preserve"> </v>
          </cell>
        </row>
        <row r="16801">
          <cell r="G16801" t="str">
            <v xml:space="preserve"> </v>
          </cell>
        </row>
        <row r="16802">
          <cell r="G16802" t="str">
            <v xml:space="preserve"> </v>
          </cell>
        </row>
        <row r="16803">
          <cell r="G16803" t="str">
            <v xml:space="preserve"> </v>
          </cell>
        </row>
        <row r="16804">
          <cell r="G16804" t="str">
            <v xml:space="preserve"> </v>
          </cell>
        </row>
        <row r="16805">
          <cell r="G16805" t="str">
            <v xml:space="preserve"> </v>
          </cell>
        </row>
        <row r="16806">
          <cell r="G16806" t="str">
            <v xml:space="preserve"> </v>
          </cell>
        </row>
        <row r="16807">
          <cell r="G16807" t="str">
            <v xml:space="preserve"> </v>
          </cell>
        </row>
        <row r="16808">
          <cell r="G16808" t="str">
            <v xml:space="preserve"> </v>
          </cell>
        </row>
        <row r="16809">
          <cell r="G16809" t="str">
            <v xml:space="preserve"> </v>
          </cell>
        </row>
        <row r="16810">
          <cell r="G16810" t="str">
            <v xml:space="preserve"> </v>
          </cell>
        </row>
        <row r="16811">
          <cell r="G16811" t="str">
            <v xml:space="preserve"> </v>
          </cell>
        </row>
        <row r="16812">
          <cell r="G16812" t="str">
            <v xml:space="preserve"> </v>
          </cell>
        </row>
        <row r="16813">
          <cell r="G16813" t="str">
            <v xml:space="preserve"> </v>
          </cell>
        </row>
        <row r="16814">
          <cell r="G16814" t="str">
            <v xml:space="preserve"> </v>
          </cell>
        </row>
        <row r="16815">
          <cell r="G16815" t="str">
            <v xml:space="preserve"> </v>
          </cell>
        </row>
        <row r="16816">
          <cell r="G16816" t="str">
            <v xml:space="preserve"> </v>
          </cell>
        </row>
        <row r="16817">
          <cell r="G16817" t="str">
            <v xml:space="preserve"> </v>
          </cell>
        </row>
        <row r="16818">
          <cell r="G16818" t="str">
            <v xml:space="preserve"> </v>
          </cell>
        </row>
        <row r="16819">
          <cell r="G16819" t="str">
            <v xml:space="preserve"> </v>
          </cell>
        </row>
        <row r="16820">
          <cell r="G16820" t="str">
            <v xml:space="preserve"> </v>
          </cell>
        </row>
        <row r="16821">
          <cell r="G16821" t="str">
            <v xml:space="preserve"> </v>
          </cell>
        </row>
        <row r="16822">
          <cell r="G16822" t="str">
            <v xml:space="preserve"> </v>
          </cell>
        </row>
        <row r="16823">
          <cell r="G16823" t="str">
            <v xml:space="preserve"> </v>
          </cell>
        </row>
        <row r="16824">
          <cell r="G16824" t="str">
            <v xml:space="preserve"> </v>
          </cell>
        </row>
        <row r="16825">
          <cell r="G16825" t="str">
            <v xml:space="preserve"> </v>
          </cell>
        </row>
        <row r="16826">
          <cell r="G16826" t="str">
            <v xml:space="preserve"> </v>
          </cell>
        </row>
        <row r="16827">
          <cell r="G16827" t="str">
            <v xml:space="preserve"> </v>
          </cell>
        </row>
        <row r="16828">
          <cell r="G16828" t="str">
            <v xml:space="preserve"> </v>
          </cell>
        </row>
        <row r="16829">
          <cell r="G16829" t="str">
            <v xml:space="preserve"> </v>
          </cell>
        </row>
        <row r="16830">
          <cell r="G16830" t="str">
            <v xml:space="preserve"> </v>
          </cell>
        </row>
        <row r="16831">
          <cell r="G16831" t="str">
            <v xml:space="preserve"> </v>
          </cell>
        </row>
        <row r="16832">
          <cell r="G16832" t="str">
            <v xml:space="preserve"> </v>
          </cell>
        </row>
        <row r="16833">
          <cell r="G16833" t="str">
            <v xml:space="preserve"> </v>
          </cell>
        </row>
        <row r="16834">
          <cell r="G16834" t="str">
            <v xml:space="preserve"> </v>
          </cell>
        </row>
        <row r="16835">
          <cell r="G16835" t="str">
            <v xml:space="preserve"> </v>
          </cell>
        </row>
        <row r="16836">
          <cell r="G16836" t="str">
            <v xml:space="preserve"> </v>
          </cell>
        </row>
        <row r="16837">
          <cell r="G16837" t="str">
            <v xml:space="preserve"> </v>
          </cell>
        </row>
        <row r="16838">
          <cell r="G16838" t="str">
            <v xml:space="preserve"> </v>
          </cell>
        </row>
        <row r="16839">
          <cell r="G16839" t="str">
            <v xml:space="preserve"> </v>
          </cell>
        </row>
        <row r="16840">
          <cell r="G16840" t="str">
            <v xml:space="preserve"> </v>
          </cell>
        </row>
        <row r="16841">
          <cell r="G16841" t="str">
            <v xml:space="preserve"> </v>
          </cell>
        </row>
        <row r="16842">
          <cell r="G16842" t="str">
            <v xml:space="preserve"> </v>
          </cell>
        </row>
        <row r="16843">
          <cell r="G16843" t="str">
            <v xml:space="preserve"> </v>
          </cell>
        </row>
        <row r="16844">
          <cell r="G16844" t="str">
            <v xml:space="preserve"> </v>
          </cell>
        </row>
        <row r="16845">
          <cell r="G16845" t="str">
            <v xml:space="preserve"> </v>
          </cell>
        </row>
        <row r="16846">
          <cell r="G16846" t="str">
            <v xml:space="preserve"> </v>
          </cell>
        </row>
        <row r="16847">
          <cell r="G16847" t="str">
            <v xml:space="preserve"> </v>
          </cell>
        </row>
        <row r="16848">
          <cell r="G16848" t="str">
            <v xml:space="preserve"> </v>
          </cell>
        </row>
        <row r="16849">
          <cell r="G16849" t="str">
            <v xml:space="preserve"> </v>
          </cell>
        </row>
        <row r="16850">
          <cell r="G16850" t="str">
            <v xml:space="preserve"> </v>
          </cell>
        </row>
        <row r="16851">
          <cell r="G16851" t="str">
            <v xml:space="preserve"> </v>
          </cell>
        </row>
        <row r="16852">
          <cell r="G16852" t="str">
            <v xml:space="preserve"> </v>
          </cell>
        </row>
        <row r="16853">
          <cell r="G16853" t="str">
            <v xml:space="preserve"> </v>
          </cell>
        </row>
        <row r="16854">
          <cell r="G16854" t="str">
            <v xml:space="preserve"> </v>
          </cell>
        </row>
        <row r="16855">
          <cell r="G16855" t="str">
            <v xml:space="preserve"> </v>
          </cell>
        </row>
        <row r="16856">
          <cell r="G16856" t="str">
            <v xml:space="preserve"> </v>
          </cell>
        </row>
        <row r="16857">
          <cell r="G16857" t="str">
            <v xml:space="preserve"> </v>
          </cell>
        </row>
        <row r="16858">
          <cell r="G16858" t="str">
            <v xml:space="preserve"> </v>
          </cell>
        </row>
        <row r="16859">
          <cell r="G16859" t="str">
            <v xml:space="preserve"> </v>
          </cell>
        </row>
        <row r="16860">
          <cell r="G16860" t="str">
            <v xml:space="preserve"> </v>
          </cell>
        </row>
        <row r="16861">
          <cell r="G16861" t="str">
            <v xml:space="preserve"> </v>
          </cell>
        </row>
        <row r="16862">
          <cell r="G16862" t="str">
            <v xml:space="preserve"> </v>
          </cell>
        </row>
        <row r="16863">
          <cell r="G16863" t="str">
            <v xml:space="preserve"> </v>
          </cell>
        </row>
        <row r="16864">
          <cell r="G16864" t="str">
            <v xml:space="preserve"> </v>
          </cell>
        </row>
        <row r="16865">
          <cell r="G16865" t="str">
            <v xml:space="preserve"> </v>
          </cell>
        </row>
        <row r="16866">
          <cell r="G16866" t="str">
            <v xml:space="preserve"> </v>
          </cell>
        </row>
        <row r="16867">
          <cell r="G16867" t="str">
            <v xml:space="preserve"> </v>
          </cell>
        </row>
        <row r="16868">
          <cell r="G16868" t="str">
            <v xml:space="preserve"> </v>
          </cell>
        </row>
        <row r="16869">
          <cell r="G16869" t="str">
            <v xml:space="preserve"> </v>
          </cell>
        </row>
        <row r="16870">
          <cell r="G16870" t="str">
            <v xml:space="preserve"> </v>
          </cell>
        </row>
        <row r="16871">
          <cell r="G16871" t="str">
            <v xml:space="preserve"> </v>
          </cell>
        </row>
        <row r="16872">
          <cell r="G16872" t="str">
            <v xml:space="preserve"> </v>
          </cell>
        </row>
        <row r="16873">
          <cell r="G16873" t="str">
            <v xml:space="preserve"> </v>
          </cell>
        </row>
        <row r="16874">
          <cell r="G16874" t="str">
            <v xml:space="preserve"> </v>
          </cell>
        </row>
        <row r="16875">
          <cell r="G16875" t="str">
            <v xml:space="preserve"> </v>
          </cell>
        </row>
        <row r="16876">
          <cell r="G16876" t="str">
            <v xml:space="preserve"> </v>
          </cell>
        </row>
        <row r="16877">
          <cell r="G16877" t="str">
            <v xml:space="preserve"> </v>
          </cell>
        </row>
        <row r="16878">
          <cell r="G16878" t="str">
            <v xml:space="preserve"> </v>
          </cell>
        </row>
        <row r="16879">
          <cell r="G16879" t="str">
            <v xml:space="preserve"> </v>
          </cell>
        </row>
        <row r="16880">
          <cell r="G16880" t="str">
            <v xml:space="preserve"> </v>
          </cell>
        </row>
        <row r="16881">
          <cell r="G16881" t="str">
            <v xml:space="preserve"> </v>
          </cell>
        </row>
        <row r="16882">
          <cell r="G16882" t="str">
            <v xml:space="preserve"> </v>
          </cell>
        </row>
        <row r="16883">
          <cell r="G16883" t="str">
            <v xml:space="preserve"> </v>
          </cell>
        </row>
        <row r="16884">
          <cell r="G16884" t="str">
            <v xml:space="preserve"> </v>
          </cell>
        </row>
        <row r="16885">
          <cell r="G16885" t="str">
            <v xml:space="preserve"> </v>
          </cell>
        </row>
        <row r="16886">
          <cell r="G16886" t="str">
            <v xml:space="preserve"> </v>
          </cell>
        </row>
        <row r="16887">
          <cell r="G16887" t="str">
            <v xml:space="preserve"> </v>
          </cell>
        </row>
        <row r="16888">
          <cell r="G16888" t="str">
            <v xml:space="preserve"> </v>
          </cell>
        </row>
        <row r="16889">
          <cell r="G16889" t="str">
            <v xml:space="preserve"> </v>
          </cell>
        </row>
        <row r="16890">
          <cell r="G16890" t="str">
            <v xml:space="preserve"> </v>
          </cell>
        </row>
        <row r="16891">
          <cell r="G16891" t="str">
            <v xml:space="preserve"> </v>
          </cell>
        </row>
        <row r="16892">
          <cell r="G16892" t="str">
            <v xml:space="preserve"> </v>
          </cell>
        </row>
        <row r="16893">
          <cell r="G16893" t="str">
            <v xml:space="preserve"> </v>
          </cell>
        </row>
        <row r="16894">
          <cell r="G16894" t="str">
            <v xml:space="preserve"> </v>
          </cell>
        </row>
        <row r="16895">
          <cell r="G16895" t="str">
            <v xml:space="preserve"> </v>
          </cell>
        </row>
        <row r="16896">
          <cell r="G16896" t="str">
            <v xml:space="preserve"> </v>
          </cell>
        </row>
        <row r="16897">
          <cell r="G16897" t="str">
            <v xml:space="preserve"> </v>
          </cell>
        </row>
        <row r="16898">
          <cell r="G16898" t="str">
            <v xml:space="preserve"> </v>
          </cell>
        </row>
        <row r="16899">
          <cell r="G16899" t="str">
            <v xml:space="preserve"> </v>
          </cell>
        </row>
        <row r="16900">
          <cell r="G16900" t="str">
            <v xml:space="preserve"> </v>
          </cell>
        </row>
        <row r="16901">
          <cell r="G16901" t="str">
            <v xml:space="preserve"> </v>
          </cell>
        </row>
        <row r="16902">
          <cell r="G16902" t="str">
            <v xml:space="preserve"> </v>
          </cell>
        </row>
        <row r="16903">
          <cell r="G16903" t="str">
            <v xml:space="preserve"> </v>
          </cell>
        </row>
        <row r="16904">
          <cell r="G16904" t="str">
            <v xml:space="preserve"> </v>
          </cell>
        </row>
        <row r="16905">
          <cell r="G16905" t="str">
            <v xml:space="preserve"> </v>
          </cell>
        </row>
        <row r="16906">
          <cell r="G16906" t="str">
            <v xml:space="preserve"> </v>
          </cell>
        </row>
        <row r="16907">
          <cell r="G16907" t="str">
            <v xml:space="preserve"> </v>
          </cell>
        </row>
        <row r="16908">
          <cell r="G16908" t="str">
            <v xml:space="preserve"> </v>
          </cell>
        </row>
        <row r="16909">
          <cell r="G16909" t="str">
            <v xml:space="preserve"> </v>
          </cell>
        </row>
        <row r="16910">
          <cell r="G16910" t="str">
            <v xml:space="preserve"> </v>
          </cell>
        </row>
        <row r="16911">
          <cell r="G16911" t="str">
            <v xml:space="preserve"> </v>
          </cell>
        </row>
        <row r="16912">
          <cell r="G16912" t="str">
            <v xml:space="preserve"> </v>
          </cell>
        </row>
        <row r="16913">
          <cell r="G16913" t="str">
            <v xml:space="preserve"> </v>
          </cell>
        </row>
        <row r="16914">
          <cell r="G16914" t="str">
            <v xml:space="preserve"> </v>
          </cell>
        </row>
        <row r="16915">
          <cell r="G16915" t="str">
            <v xml:space="preserve"> </v>
          </cell>
        </row>
        <row r="16916">
          <cell r="G16916" t="str">
            <v xml:space="preserve"> </v>
          </cell>
        </row>
        <row r="16917">
          <cell r="G16917" t="str">
            <v xml:space="preserve"> </v>
          </cell>
        </row>
        <row r="16918">
          <cell r="G16918" t="str">
            <v xml:space="preserve"> </v>
          </cell>
        </row>
        <row r="16919">
          <cell r="G16919" t="str">
            <v xml:space="preserve"> </v>
          </cell>
        </row>
        <row r="16920">
          <cell r="G16920" t="str">
            <v xml:space="preserve"> </v>
          </cell>
        </row>
        <row r="16921">
          <cell r="G16921" t="str">
            <v xml:space="preserve"> </v>
          </cell>
        </row>
        <row r="16922">
          <cell r="G16922" t="str">
            <v xml:space="preserve"> </v>
          </cell>
        </row>
        <row r="16923">
          <cell r="G16923" t="str">
            <v xml:space="preserve"> </v>
          </cell>
        </row>
        <row r="16924">
          <cell r="G16924" t="str">
            <v xml:space="preserve"> </v>
          </cell>
        </row>
        <row r="16925">
          <cell r="G16925" t="str">
            <v xml:space="preserve"> </v>
          </cell>
        </row>
        <row r="16926">
          <cell r="G16926" t="str">
            <v xml:space="preserve"> </v>
          </cell>
        </row>
        <row r="16927">
          <cell r="G16927" t="str">
            <v xml:space="preserve"> </v>
          </cell>
        </row>
        <row r="16928">
          <cell r="G16928" t="str">
            <v xml:space="preserve"> </v>
          </cell>
        </row>
        <row r="16929">
          <cell r="G16929" t="str">
            <v xml:space="preserve"> </v>
          </cell>
        </row>
        <row r="16930">
          <cell r="G16930" t="str">
            <v xml:space="preserve"> </v>
          </cell>
        </row>
        <row r="16931">
          <cell r="G16931" t="str">
            <v xml:space="preserve"> </v>
          </cell>
        </row>
        <row r="16932">
          <cell r="G16932" t="str">
            <v xml:space="preserve"> </v>
          </cell>
        </row>
        <row r="16933">
          <cell r="G16933" t="str">
            <v xml:space="preserve"> </v>
          </cell>
        </row>
        <row r="16934">
          <cell r="G16934" t="str">
            <v xml:space="preserve"> </v>
          </cell>
        </row>
        <row r="16935">
          <cell r="G16935" t="str">
            <v xml:space="preserve"> </v>
          </cell>
        </row>
        <row r="16936">
          <cell r="G16936" t="str">
            <v xml:space="preserve"> </v>
          </cell>
        </row>
        <row r="16937">
          <cell r="G16937" t="str">
            <v xml:space="preserve"> </v>
          </cell>
        </row>
        <row r="16938">
          <cell r="G16938" t="str">
            <v xml:space="preserve"> </v>
          </cell>
        </row>
        <row r="16939">
          <cell r="G16939" t="str">
            <v xml:space="preserve"> </v>
          </cell>
        </row>
        <row r="16940">
          <cell r="G16940" t="str">
            <v xml:space="preserve"> </v>
          </cell>
        </row>
        <row r="16941">
          <cell r="G16941" t="str">
            <v xml:space="preserve"> </v>
          </cell>
        </row>
        <row r="16942">
          <cell r="G16942" t="str">
            <v xml:space="preserve"> </v>
          </cell>
        </row>
        <row r="16943">
          <cell r="G16943" t="str">
            <v xml:space="preserve"> </v>
          </cell>
        </row>
        <row r="16944">
          <cell r="G16944" t="str">
            <v xml:space="preserve"> </v>
          </cell>
        </row>
        <row r="16945">
          <cell r="G16945" t="str">
            <v xml:space="preserve"> </v>
          </cell>
        </row>
        <row r="16946">
          <cell r="G16946" t="str">
            <v xml:space="preserve"> </v>
          </cell>
        </row>
        <row r="16947">
          <cell r="G16947" t="str">
            <v xml:space="preserve"> </v>
          </cell>
        </row>
        <row r="16948">
          <cell r="G16948" t="str">
            <v xml:space="preserve"> </v>
          </cell>
        </row>
        <row r="16949">
          <cell r="G16949" t="str">
            <v xml:space="preserve"> </v>
          </cell>
        </row>
        <row r="16950">
          <cell r="G16950" t="str">
            <v xml:space="preserve"> </v>
          </cell>
        </row>
        <row r="16951">
          <cell r="G16951" t="str">
            <v xml:space="preserve"> </v>
          </cell>
        </row>
        <row r="16952">
          <cell r="G16952" t="str">
            <v xml:space="preserve"> </v>
          </cell>
        </row>
        <row r="16953">
          <cell r="G16953" t="str">
            <v xml:space="preserve"> </v>
          </cell>
        </row>
        <row r="16954">
          <cell r="G16954" t="str">
            <v xml:space="preserve"> </v>
          </cell>
        </row>
        <row r="16955">
          <cell r="G16955" t="str">
            <v xml:space="preserve"> </v>
          </cell>
        </row>
        <row r="16956">
          <cell r="G16956" t="str">
            <v xml:space="preserve"> </v>
          </cell>
        </row>
        <row r="16957">
          <cell r="G16957" t="str">
            <v xml:space="preserve"> </v>
          </cell>
        </row>
        <row r="16958">
          <cell r="G16958" t="str">
            <v xml:space="preserve"> </v>
          </cell>
        </row>
        <row r="16959">
          <cell r="G16959" t="str">
            <v xml:space="preserve"> </v>
          </cell>
        </row>
        <row r="16960">
          <cell r="G16960" t="str">
            <v xml:space="preserve"> </v>
          </cell>
        </row>
        <row r="16961">
          <cell r="G16961" t="str">
            <v xml:space="preserve"> </v>
          </cell>
        </row>
        <row r="16962">
          <cell r="G16962" t="str">
            <v xml:space="preserve"> </v>
          </cell>
        </row>
        <row r="16963">
          <cell r="G16963" t="str">
            <v xml:space="preserve"> </v>
          </cell>
        </row>
        <row r="16964">
          <cell r="G16964" t="str">
            <v xml:space="preserve"> </v>
          </cell>
        </row>
        <row r="16965">
          <cell r="G16965" t="str">
            <v xml:space="preserve"> </v>
          </cell>
        </row>
        <row r="16966">
          <cell r="G16966" t="str">
            <v xml:space="preserve"> </v>
          </cell>
        </row>
        <row r="16967">
          <cell r="G16967" t="str">
            <v xml:space="preserve"> </v>
          </cell>
        </row>
        <row r="16968">
          <cell r="G16968" t="str">
            <v xml:space="preserve"> </v>
          </cell>
        </row>
        <row r="16969">
          <cell r="G16969" t="str">
            <v xml:space="preserve"> </v>
          </cell>
        </row>
        <row r="16970">
          <cell r="G16970" t="str">
            <v xml:space="preserve"> </v>
          </cell>
        </row>
        <row r="16971">
          <cell r="G16971" t="str">
            <v xml:space="preserve"> </v>
          </cell>
        </row>
        <row r="16972">
          <cell r="G16972" t="str">
            <v xml:space="preserve"> </v>
          </cell>
        </row>
        <row r="16973">
          <cell r="G16973" t="str">
            <v xml:space="preserve"> </v>
          </cell>
        </row>
        <row r="16974">
          <cell r="G16974" t="str">
            <v xml:space="preserve"> </v>
          </cell>
        </row>
        <row r="16975">
          <cell r="G16975" t="str">
            <v xml:space="preserve"> </v>
          </cell>
        </row>
        <row r="16976">
          <cell r="G16976" t="str">
            <v xml:space="preserve"> </v>
          </cell>
        </row>
        <row r="16977">
          <cell r="G16977" t="str">
            <v xml:space="preserve"> </v>
          </cell>
        </row>
        <row r="16978">
          <cell r="G16978" t="str">
            <v xml:space="preserve"> </v>
          </cell>
        </row>
        <row r="16979">
          <cell r="G16979" t="str">
            <v xml:space="preserve"> </v>
          </cell>
        </row>
        <row r="16980">
          <cell r="G16980" t="str">
            <v xml:space="preserve"> </v>
          </cell>
        </row>
        <row r="16981">
          <cell r="G16981" t="str">
            <v xml:space="preserve"> </v>
          </cell>
        </row>
        <row r="16982">
          <cell r="G16982" t="str">
            <v xml:space="preserve"> </v>
          </cell>
        </row>
        <row r="16983">
          <cell r="G16983" t="str">
            <v xml:space="preserve"> </v>
          </cell>
        </row>
        <row r="16984">
          <cell r="G16984" t="str">
            <v xml:space="preserve"> </v>
          </cell>
        </row>
        <row r="16985">
          <cell r="G16985" t="str">
            <v xml:space="preserve"> </v>
          </cell>
        </row>
        <row r="16986">
          <cell r="G16986" t="str">
            <v xml:space="preserve"> </v>
          </cell>
        </row>
        <row r="16987">
          <cell r="G16987" t="str">
            <v xml:space="preserve"> </v>
          </cell>
        </row>
        <row r="16988">
          <cell r="G16988" t="str">
            <v xml:space="preserve"> </v>
          </cell>
        </row>
        <row r="16989">
          <cell r="G16989" t="str">
            <v xml:space="preserve"> </v>
          </cell>
        </row>
        <row r="16990">
          <cell r="G16990" t="str">
            <v xml:space="preserve"> </v>
          </cell>
        </row>
        <row r="16991">
          <cell r="G16991" t="str">
            <v xml:space="preserve"> </v>
          </cell>
        </row>
        <row r="16992">
          <cell r="G16992" t="str">
            <v xml:space="preserve"> </v>
          </cell>
        </row>
        <row r="16993">
          <cell r="G16993" t="str">
            <v xml:space="preserve"> </v>
          </cell>
        </row>
        <row r="16994">
          <cell r="G16994" t="str">
            <v xml:space="preserve"> </v>
          </cell>
        </row>
        <row r="16995">
          <cell r="G16995" t="str">
            <v xml:space="preserve"> </v>
          </cell>
        </row>
        <row r="16996">
          <cell r="G16996" t="str">
            <v xml:space="preserve"> </v>
          </cell>
        </row>
        <row r="16997">
          <cell r="G16997" t="str">
            <v xml:space="preserve"> </v>
          </cell>
        </row>
        <row r="16998">
          <cell r="G16998" t="str">
            <v xml:space="preserve"> </v>
          </cell>
        </row>
        <row r="16999">
          <cell r="G16999" t="str">
            <v xml:space="preserve"> </v>
          </cell>
        </row>
        <row r="17000">
          <cell r="G17000" t="str">
            <v xml:space="preserve"> </v>
          </cell>
        </row>
        <row r="17001">
          <cell r="G17001" t="str">
            <v xml:space="preserve"> </v>
          </cell>
        </row>
        <row r="17002">
          <cell r="G17002" t="str">
            <v xml:space="preserve"> </v>
          </cell>
        </row>
        <row r="17003">
          <cell r="G17003" t="str">
            <v xml:space="preserve"> </v>
          </cell>
        </row>
        <row r="17004">
          <cell r="G17004" t="str">
            <v xml:space="preserve"> </v>
          </cell>
        </row>
        <row r="17005">
          <cell r="G17005" t="str">
            <v xml:space="preserve"> </v>
          </cell>
        </row>
        <row r="17006">
          <cell r="G17006" t="str">
            <v xml:space="preserve"> </v>
          </cell>
        </row>
        <row r="17007">
          <cell r="G17007" t="str">
            <v xml:space="preserve"> </v>
          </cell>
        </row>
        <row r="17008">
          <cell r="G17008" t="str">
            <v xml:space="preserve"> </v>
          </cell>
        </row>
        <row r="17009">
          <cell r="G17009" t="str">
            <v xml:space="preserve"> </v>
          </cell>
        </row>
        <row r="17010">
          <cell r="G17010" t="str">
            <v xml:space="preserve"> </v>
          </cell>
        </row>
        <row r="17011">
          <cell r="G17011" t="str">
            <v xml:space="preserve"> </v>
          </cell>
        </row>
        <row r="17012">
          <cell r="G17012" t="str">
            <v xml:space="preserve"> </v>
          </cell>
        </row>
        <row r="17013">
          <cell r="G17013" t="str">
            <v xml:space="preserve"> </v>
          </cell>
        </row>
        <row r="17014">
          <cell r="G17014" t="str">
            <v xml:space="preserve"> </v>
          </cell>
        </row>
        <row r="17015">
          <cell r="G17015" t="str">
            <v xml:space="preserve"> </v>
          </cell>
        </row>
        <row r="17016">
          <cell r="G17016" t="str">
            <v xml:space="preserve"> </v>
          </cell>
        </row>
        <row r="17017">
          <cell r="G17017" t="str">
            <v xml:space="preserve"> </v>
          </cell>
        </row>
        <row r="17018">
          <cell r="G17018" t="str">
            <v xml:space="preserve"> </v>
          </cell>
        </row>
        <row r="17019">
          <cell r="G17019" t="str">
            <v xml:space="preserve"> </v>
          </cell>
        </row>
        <row r="17020">
          <cell r="G17020" t="str">
            <v xml:space="preserve"> </v>
          </cell>
        </row>
        <row r="17021">
          <cell r="G17021" t="str">
            <v xml:space="preserve"> </v>
          </cell>
        </row>
        <row r="17022">
          <cell r="G17022" t="str">
            <v xml:space="preserve"> </v>
          </cell>
        </row>
        <row r="17023">
          <cell r="G17023" t="str">
            <v xml:space="preserve"> </v>
          </cell>
        </row>
        <row r="17024">
          <cell r="G17024" t="str">
            <v xml:space="preserve"> </v>
          </cell>
        </row>
        <row r="17025">
          <cell r="G17025" t="str">
            <v xml:space="preserve"> </v>
          </cell>
        </row>
        <row r="17026">
          <cell r="G17026" t="str">
            <v xml:space="preserve"> </v>
          </cell>
        </row>
        <row r="17027">
          <cell r="G17027" t="str">
            <v xml:space="preserve"> </v>
          </cell>
        </row>
        <row r="17028">
          <cell r="G17028" t="str">
            <v xml:space="preserve"> </v>
          </cell>
        </row>
        <row r="17029">
          <cell r="G17029" t="str">
            <v xml:space="preserve"> </v>
          </cell>
        </row>
        <row r="17030">
          <cell r="G17030" t="str">
            <v xml:space="preserve"> </v>
          </cell>
        </row>
        <row r="17031">
          <cell r="G17031" t="str">
            <v xml:space="preserve"> </v>
          </cell>
        </row>
        <row r="17032">
          <cell r="G17032" t="str">
            <v xml:space="preserve"> </v>
          </cell>
        </row>
        <row r="17033">
          <cell r="G17033" t="str">
            <v xml:space="preserve"> </v>
          </cell>
        </row>
        <row r="17034">
          <cell r="G17034" t="str">
            <v xml:space="preserve"> </v>
          </cell>
        </row>
        <row r="17035">
          <cell r="G17035" t="str">
            <v xml:space="preserve"> </v>
          </cell>
        </row>
        <row r="17036">
          <cell r="G17036" t="str">
            <v xml:space="preserve"> </v>
          </cell>
        </row>
        <row r="17037">
          <cell r="G17037" t="str">
            <v xml:space="preserve"> </v>
          </cell>
        </row>
        <row r="17038">
          <cell r="G17038" t="str">
            <v xml:space="preserve"> </v>
          </cell>
        </row>
        <row r="17039">
          <cell r="G17039" t="str">
            <v xml:space="preserve"> </v>
          </cell>
        </row>
        <row r="17040">
          <cell r="G17040" t="str">
            <v xml:space="preserve"> </v>
          </cell>
        </row>
        <row r="17041">
          <cell r="G17041" t="str">
            <v xml:space="preserve"> </v>
          </cell>
        </row>
        <row r="17042">
          <cell r="G17042" t="str">
            <v xml:space="preserve"> </v>
          </cell>
        </row>
        <row r="17043">
          <cell r="G17043" t="str">
            <v xml:space="preserve"> </v>
          </cell>
        </row>
        <row r="17044">
          <cell r="G17044" t="str">
            <v xml:space="preserve"> </v>
          </cell>
        </row>
        <row r="17045">
          <cell r="G17045" t="str">
            <v xml:space="preserve"> </v>
          </cell>
        </row>
        <row r="17046">
          <cell r="G17046" t="str">
            <v xml:space="preserve"> </v>
          </cell>
        </row>
        <row r="17047">
          <cell r="G17047" t="str">
            <v xml:space="preserve"> </v>
          </cell>
        </row>
        <row r="17048">
          <cell r="G17048" t="str">
            <v xml:space="preserve"> </v>
          </cell>
        </row>
        <row r="17049">
          <cell r="G17049" t="str">
            <v xml:space="preserve"> </v>
          </cell>
        </row>
        <row r="17050">
          <cell r="G17050" t="str">
            <v xml:space="preserve"> </v>
          </cell>
        </row>
        <row r="17051">
          <cell r="G17051" t="str">
            <v xml:space="preserve"> </v>
          </cell>
        </row>
        <row r="17052">
          <cell r="G17052" t="str">
            <v xml:space="preserve"> </v>
          </cell>
        </row>
        <row r="17053">
          <cell r="G17053" t="str">
            <v xml:space="preserve"> </v>
          </cell>
        </row>
        <row r="17054">
          <cell r="G17054" t="str">
            <v xml:space="preserve"> </v>
          </cell>
        </row>
        <row r="17055">
          <cell r="G17055" t="str">
            <v xml:space="preserve"> </v>
          </cell>
        </row>
        <row r="17056">
          <cell r="G17056" t="str">
            <v xml:space="preserve"> </v>
          </cell>
        </row>
        <row r="17057">
          <cell r="G17057" t="str">
            <v xml:space="preserve"> </v>
          </cell>
        </row>
        <row r="17058">
          <cell r="G17058" t="str">
            <v xml:space="preserve"> </v>
          </cell>
        </row>
        <row r="17059">
          <cell r="G17059" t="str">
            <v xml:space="preserve"> </v>
          </cell>
        </row>
        <row r="17060">
          <cell r="G17060" t="str">
            <v xml:space="preserve"> </v>
          </cell>
        </row>
        <row r="17061">
          <cell r="G17061" t="str">
            <v xml:space="preserve"> </v>
          </cell>
        </row>
        <row r="17062">
          <cell r="G17062" t="str">
            <v xml:space="preserve"> </v>
          </cell>
        </row>
        <row r="17063">
          <cell r="G17063" t="str">
            <v xml:space="preserve"> </v>
          </cell>
        </row>
        <row r="17064">
          <cell r="G17064" t="str">
            <v xml:space="preserve"> </v>
          </cell>
        </row>
        <row r="17065">
          <cell r="G17065" t="str">
            <v xml:space="preserve"> </v>
          </cell>
        </row>
        <row r="17066">
          <cell r="G17066" t="str">
            <v xml:space="preserve"> </v>
          </cell>
        </row>
        <row r="17067">
          <cell r="G17067" t="str">
            <v xml:space="preserve"> </v>
          </cell>
        </row>
        <row r="17068">
          <cell r="G17068" t="str">
            <v xml:space="preserve"> </v>
          </cell>
        </row>
        <row r="17069">
          <cell r="G17069" t="str">
            <v xml:space="preserve"> </v>
          </cell>
        </row>
        <row r="17070">
          <cell r="G17070" t="str">
            <v xml:space="preserve"> </v>
          </cell>
        </row>
        <row r="17071">
          <cell r="G17071" t="str">
            <v xml:space="preserve"> </v>
          </cell>
        </row>
        <row r="17072">
          <cell r="G17072" t="str">
            <v xml:space="preserve"> </v>
          </cell>
        </row>
        <row r="17073">
          <cell r="G17073" t="str">
            <v xml:space="preserve"> </v>
          </cell>
        </row>
        <row r="17074">
          <cell r="G17074" t="str">
            <v xml:space="preserve"> </v>
          </cell>
        </row>
        <row r="17075">
          <cell r="G17075" t="str">
            <v xml:space="preserve"> </v>
          </cell>
        </row>
        <row r="17076">
          <cell r="G17076" t="str">
            <v xml:space="preserve"> </v>
          </cell>
        </row>
        <row r="17077">
          <cell r="G17077" t="str">
            <v xml:space="preserve"> </v>
          </cell>
        </row>
        <row r="17078">
          <cell r="G17078" t="str">
            <v xml:space="preserve"> </v>
          </cell>
        </row>
        <row r="17079">
          <cell r="G17079" t="str">
            <v xml:space="preserve"> </v>
          </cell>
        </row>
        <row r="17080">
          <cell r="G17080" t="str">
            <v xml:space="preserve"> </v>
          </cell>
        </row>
        <row r="17081">
          <cell r="G17081" t="str">
            <v xml:space="preserve"> </v>
          </cell>
        </row>
        <row r="17082">
          <cell r="G17082" t="str">
            <v xml:space="preserve"> </v>
          </cell>
        </row>
        <row r="17083">
          <cell r="G17083" t="str">
            <v xml:space="preserve"> </v>
          </cell>
        </row>
        <row r="17084">
          <cell r="G17084" t="str">
            <v xml:space="preserve"> </v>
          </cell>
        </row>
        <row r="17085">
          <cell r="G17085" t="str">
            <v xml:space="preserve"> </v>
          </cell>
        </row>
        <row r="17086">
          <cell r="G17086" t="str">
            <v xml:space="preserve"> </v>
          </cell>
        </row>
        <row r="17087">
          <cell r="G17087" t="str">
            <v xml:space="preserve"> </v>
          </cell>
        </row>
        <row r="17088">
          <cell r="G17088" t="str">
            <v xml:space="preserve"> </v>
          </cell>
        </row>
        <row r="17089">
          <cell r="G17089" t="str">
            <v xml:space="preserve"> </v>
          </cell>
        </row>
        <row r="17090">
          <cell r="G17090" t="str">
            <v xml:space="preserve"> </v>
          </cell>
        </row>
        <row r="17091">
          <cell r="G17091" t="str">
            <v xml:space="preserve"> </v>
          </cell>
        </row>
        <row r="17092">
          <cell r="G17092" t="str">
            <v xml:space="preserve"> </v>
          </cell>
        </row>
        <row r="17093">
          <cell r="G17093" t="str">
            <v xml:space="preserve"> </v>
          </cell>
        </row>
        <row r="17094">
          <cell r="G17094" t="str">
            <v xml:space="preserve"> </v>
          </cell>
        </row>
        <row r="17095">
          <cell r="G17095" t="str">
            <v xml:space="preserve"> </v>
          </cell>
        </row>
        <row r="17096">
          <cell r="G17096" t="str">
            <v xml:space="preserve"> </v>
          </cell>
        </row>
        <row r="17097">
          <cell r="G17097" t="str">
            <v xml:space="preserve"> </v>
          </cell>
        </row>
        <row r="17098">
          <cell r="G17098" t="str">
            <v xml:space="preserve"> </v>
          </cell>
        </row>
        <row r="17099">
          <cell r="G17099" t="str">
            <v xml:space="preserve"> </v>
          </cell>
        </row>
        <row r="17100">
          <cell r="G17100" t="str">
            <v xml:space="preserve"> </v>
          </cell>
        </row>
        <row r="17101">
          <cell r="G17101" t="str">
            <v xml:space="preserve"> </v>
          </cell>
        </row>
        <row r="17102">
          <cell r="G17102" t="str">
            <v xml:space="preserve"> </v>
          </cell>
        </row>
        <row r="17103">
          <cell r="G17103" t="str">
            <v xml:space="preserve"> </v>
          </cell>
        </row>
        <row r="17104">
          <cell r="G17104" t="str">
            <v xml:space="preserve"> </v>
          </cell>
        </row>
        <row r="17105">
          <cell r="G17105" t="str">
            <v xml:space="preserve"> </v>
          </cell>
        </row>
        <row r="17106">
          <cell r="G17106" t="str">
            <v xml:space="preserve"> </v>
          </cell>
        </row>
        <row r="17107">
          <cell r="G17107" t="str">
            <v xml:space="preserve"> </v>
          </cell>
        </row>
        <row r="17108">
          <cell r="G17108" t="str">
            <v xml:space="preserve"> </v>
          </cell>
        </row>
        <row r="17109">
          <cell r="G17109" t="str">
            <v xml:space="preserve"> </v>
          </cell>
        </row>
        <row r="17110">
          <cell r="G17110" t="str">
            <v xml:space="preserve"> </v>
          </cell>
        </row>
        <row r="17111">
          <cell r="G17111" t="str">
            <v xml:space="preserve"> </v>
          </cell>
        </row>
        <row r="17112">
          <cell r="G17112" t="str">
            <v xml:space="preserve"> </v>
          </cell>
        </row>
        <row r="17113">
          <cell r="G17113" t="str">
            <v xml:space="preserve"> </v>
          </cell>
        </row>
        <row r="17114">
          <cell r="G17114" t="str">
            <v xml:space="preserve"> </v>
          </cell>
        </row>
        <row r="17115">
          <cell r="G17115" t="str">
            <v xml:space="preserve"> </v>
          </cell>
        </row>
        <row r="17116">
          <cell r="G17116" t="str">
            <v xml:space="preserve"> </v>
          </cell>
        </row>
        <row r="17117">
          <cell r="G17117" t="str">
            <v xml:space="preserve"> </v>
          </cell>
        </row>
        <row r="17118">
          <cell r="G17118" t="str">
            <v xml:space="preserve"> </v>
          </cell>
        </row>
        <row r="17119">
          <cell r="G17119" t="str">
            <v xml:space="preserve"> </v>
          </cell>
        </row>
        <row r="17120">
          <cell r="G17120" t="str">
            <v xml:space="preserve"> </v>
          </cell>
        </row>
        <row r="17121">
          <cell r="G17121" t="str">
            <v xml:space="preserve"> </v>
          </cell>
        </row>
        <row r="17122">
          <cell r="G17122" t="str">
            <v xml:space="preserve"> </v>
          </cell>
        </row>
        <row r="17123">
          <cell r="G17123" t="str">
            <v xml:space="preserve"> </v>
          </cell>
        </row>
        <row r="17124">
          <cell r="G17124" t="str">
            <v xml:space="preserve"> </v>
          </cell>
        </row>
        <row r="17125">
          <cell r="G17125" t="str">
            <v xml:space="preserve"> </v>
          </cell>
        </row>
        <row r="17126">
          <cell r="G17126" t="str">
            <v xml:space="preserve"> </v>
          </cell>
        </row>
        <row r="17127">
          <cell r="G17127" t="str">
            <v xml:space="preserve"> </v>
          </cell>
        </row>
        <row r="17128">
          <cell r="G17128" t="str">
            <v xml:space="preserve"> </v>
          </cell>
        </row>
        <row r="17129">
          <cell r="G17129" t="str">
            <v xml:space="preserve"> </v>
          </cell>
        </row>
        <row r="17130">
          <cell r="G17130" t="str">
            <v xml:space="preserve"> </v>
          </cell>
        </row>
        <row r="17131">
          <cell r="G17131" t="str">
            <v xml:space="preserve"> </v>
          </cell>
        </row>
        <row r="17132">
          <cell r="G17132" t="str">
            <v xml:space="preserve"> </v>
          </cell>
        </row>
        <row r="17133">
          <cell r="G17133" t="str">
            <v xml:space="preserve"> </v>
          </cell>
        </row>
        <row r="17134">
          <cell r="G17134" t="str">
            <v xml:space="preserve"> </v>
          </cell>
        </row>
        <row r="17135">
          <cell r="G17135" t="str">
            <v xml:space="preserve"> </v>
          </cell>
        </row>
        <row r="17136">
          <cell r="G17136" t="str">
            <v xml:space="preserve"> </v>
          </cell>
        </row>
        <row r="17137">
          <cell r="G17137" t="str">
            <v xml:space="preserve"> </v>
          </cell>
        </row>
        <row r="17138">
          <cell r="G17138" t="str">
            <v xml:space="preserve"> </v>
          </cell>
        </row>
        <row r="17139">
          <cell r="G17139" t="str">
            <v xml:space="preserve"> </v>
          </cell>
        </row>
        <row r="17140">
          <cell r="G17140" t="str">
            <v xml:space="preserve"> </v>
          </cell>
        </row>
        <row r="17141">
          <cell r="G17141" t="str">
            <v xml:space="preserve"> </v>
          </cell>
        </row>
        <row r="17142">
          <cell r="G17142" t="str">
            <v xml:space="preserve"> </v>
          </cell>
        </row>
        <row r="17143">
          <cell r="G17143" t="str">
            <v xml:space="preserve"> </v>
          </cell>
        </row>
        <row r="17144">
          <cell r="G17144" t="str">
            <v xml:space="preserve"> </v>
          </cell>
        </row>
        <row r="17145">
          <cell r="G17145" t="str">
            <v xml:space="preserve"> </v>
          </cell>
        </row>
        <row r="17146">
          <cell r="G17146" t="str">
            <v xml:space="preserve"> </v>
          </cell>
        </row>
        <row r="17147">
          <cell r="G17147" t="str">
            <v xml:space="preserve"> </v>
          </cell>
        </row>
        <row r="17148">
          <cell r="G17148" t="str">
            <v xml:space="preserve"> </v>
          </cell>
        </row>
        <row r="17149">
          <cell r="G17149" t="str">
            <v xml:space="preserve"> </v>
          </cell>
        </row>
        <row r="17150">
          <cell r="G17150" t="str">
            <v xml:space="preserve"> </v>
          </cell>
        </row>
        <row r="17151">
          <cell r="G17151" t="str">
            <v xml:space="preserve"> </v>
          </cell>
        </row>
        <row r="17152">
          <cell r="G17152" t="str">
            <v xml:space="preserve"> </v>
          </cell>
        </row>
        <row r="17153">
          <cell r="G17153" t="str">
            <v xml:space="preserve"> </v>
          </cell>
        </row>
        <row r="17154">
          <cell r="G17154" t="str">
            <v xml:space="preserve"> </v>
          </cell>
        </row>
        <row r="17155">
          <cell r="G17155" t="str">
            <v xml:space="preserve"> </v>
          </cell>
        </row>
        <row r="17156">
          <cell r="G17156" t="str">
            <v xml:space="preserve"> </v>
          </cell>
        </row>
        <row r="17157">
          <cell r="G17157" t="str">
            <v xml:space="preserve"> </v>
          </cell>
        </row>
        <row r="17158">
          <cell r="G17158" t="str">
            <v xml:space="preserve"> </v>
          </cell>
        </row>
        <row r="17159">
          <cell r="G17159" t="str">
            <v xml:space="preserve"> </v>
          </cell>
        </row>
        <row r="17160">
          <cell r="G17160" t="str">
            <v xml:space="preserve"> </v>
          </cell>
        </row>
        <row r="17161">
          <cell r="G17161" t="str">
            <v xml:space="preserve"> </v>
          </cell>
        </row>
        <row r="17162">
          <cell r="G17162" t="str">
            <v xml:space="preserve"> </v>
          </cell>
        </row>
        <row r="17163">
          <cell r="G17163" t="str">
            <v xml:space="preserve"> </v>
          </cell>
        </row>
        <row r="17164">
          <cell r="G17164" t="str">
            <v xml:space="preserve"> </v>
          </cell>
        </row>
        <row r="17165">
          <cell r="G17165" t="str">
            <v xml:space="preserve"> </v>
          </cell>
        </row>
        <row r="17166">
          <cell r="G17166" t="str">
            <v xml:space="preserve"> </v>
          </cell>
        </row>
        <row r="17167">
          <cell r="G17167" t="str">
            <v xml:space="preserve"> </v>
          </cell>
        </row>
        <row r="17168">
          <cell r="G17168" t="str">
            <v xml:space="preserve"> </v>
          </cell>
        </row>
        <row r="17169">
          <cell r="G17169" t="str">
            <v xml:space="preserve"> </v>
          </cell>
        </row>
        <row r="17170">
          <cell r="G17170" t="str">
            <v xml:space="preserve"> </v>
          </cell>
        </row>
        <row r="17171">
          <cell r="G17171" t="str">
            <v xml:space="preserve"> </v>
          </cell>
        </row>
        <row r="17172">
          <cell r="G17172" t="str">
            <v xml:space="preserve"> </v>
          </cell>
        </row>
        <row r="17173">
          <cell r="G17173" t="str">
            <v xml:space="preserve"> </v>
          </cell>
        </row>
        <row r="17174">
          <cell r="G17174" t="str">
            <v xml:space="preserve"> </v>
          </cell>
        </row>
        <row r="17175">
          <cell r="G17175" t="str">
            <v xml:space="preserve"> </v>
          </cell>
        </row>
        <row r="17176">
          <cell r="G17176" t="str">
            <v xml:space="preserve"> </v>
          </cell>
        </row>
        <row r="17177">
          <cell r="G17177" t="str">
            <v xml:space="preserve"> </v>
          </cell>
        </row>
        <row r="17178">
          <cell r="G17178" t="str">
            <v xml:space="preserve"> </v>
          </cell>
        </row>
        <row r="17179">
          <cell r="G17179" t="str">
            <v xml:space="preserve"> </v>
          </cell>
        </row>
        <row r="17180">
          <cell r="G17180" t="str">
            <v xml:space="preserve"> </v>
          </cell>
        </row>
        <row r="17181">
          <cell r="G17181" t="str">
            <v xml:space="preserve"> </v>
          </cell>
        </row>
        <row r="17182">
          <cell r="G17182" t="str">
            <v xml:space="preserve"> </v>
          </cell>
        </row>
        <row r="17183">
          <cell r="G17183" t="str">
            <v xml:space="preserve"> </v>
          </cell>
        </row>
        <row r="17184">
          <cell r="G17184" t="str">
            <v xml:space="preserve"> </v>
          </cell>
        </row>
        <row r="17185">
          <cell r="G17185" t="str">
            <v xml:space="preserve"> </v>
          </cell>
        </row>
        <row r="17186">
          <cell r="G17186" t="str">
            <v xml:space="preserve"> </v>
          </cell>
        </row>
        <row r="17187">
          <cell r="G17187" t="str">
            <v xml:space="preserve"> </v>
          </cell>
        </row>
        <row r="17188">
          <cell r="G17188" t="str">
            <v xml:space="preserve"> </v>
          </cell>
        </row>
        <row r="17189">
          <cell r="G17189" t="str">
            <v xml:space="preserve"> </v>
          </cell>
        </row>
        <row r="17190">
          <cell r="G17190" t="str">
            <v xml:space="preserve"> </v>
          </cell>
        </row>
        <row r="17191">
          <cell r="G17191" t="str">
            <v xml:space="preserve"> </v>
          </cell>
        </row>
        <row r="17192">
          <cell r="G17192" t="str">
            <v xml:space="preserve"> </v>
          </cell>
        </row>
        <row r="17193">
          <cell r="G17193" t="str">
            <v xml:space="preserve"> </v>
          </cell>
        </row>
        <row r="17194">
          <cell r="G17194" t="str">
            <v xml:space="preserve"> </v>
          </cell>
        </row>
        <row r="17195">
          <cell r="G17195" t="str">
            <v xml:space="preserve"> </v>
          </cell>
        </row>
        <row r="17196">
          <cell r="G17196" t="str">
            <v xml:space="preserve"> </v>
          </cell>
        </row>
        <row r="17197">
          <cell r="G17197" t="str">
            <v xml:space="preserve"> </v>
          </cell>
        </row>
        <row r="17198">
          <cell r="G17198" t="str">
            <v xml:space="preserve"> </v>
          </cell>
        </row>
        <row r="17199">
          <cell r="G17199" t="str">
            <v xml:space="preserve"> </v>
          </cell>
        </row>
        <row r="17200">
          <cell r="G17200" t="str">
            <v xml:space="preserve"> </v>
          </cell>
        </row>
        <row r="17201">
          <cell r="G17201" t="str">
            <v xml:space="preserve"> </v>
          </cell>
        </row>
        <row r="17202">
          <cell r="G17202" t="str">
            <v xml:space="preserve"> </v>
          </cell>
        </row>
        <row r="17203">
          <cell r="G17203" t="str">
            <v xml:space="preserve"> </v>
          </cell>
        </row>
        <row r="17204">
          <cell r="G17204" t="str">
            <v xml:space="preserve"> </v>
          </cell>
        </row>
        <row r="17205">
          <cell r="G17205" t="str">
            <v xml:space="preserve"> </v>
          </cell>
        </row>
        <row r="17206">
          <cell r="G17206" t="str">
            <v xml:space="preserve"> </v>
          </cell>
        </row>
        <row r="17207">
          <cell r="G17207" t="str">
            <v xml:space="preserve"> </v>
          </cell>
        </row>
        <row r="17208">
          <cell r="G17208" t="str">
            <v xml:space="preserve"> </v>
          </cell>
        </row>
        <row r="17209">
          <cell r="G17209" t="str">
            <v xml:space="preserve"> </v>
          </cell>
        </row>
        <row r="17210">
          <cell r="G17210" t="str">
            <v xml:space="preserve"> </v>
          </cell>
        </row>
        <row r="17211">
          <cell r="G17211" t="str">
            <v xml:space="preserve"> </v>
          </cell>
        </row>
        <row r="17212">
          <cell r="G17212" t="str">
            <v xml:space="preserve"> </v>
          </cell>
        </row>
        <row r="17213">
          <cell r="G17213" t="str">
            <v xml:space="preserve"> </v>
          </cell>
        </row>
        <row r="17214">
          <cell r="G17214" t="str">
            <v xml:space="preserve"> </v>
          </cell>
        </row>
        <row r="17215">
          <cell r="G17215" t="str">
            <v xml:space="preserve"> </v>
          </cell>
        </row>
        <row r="17216">
          <cell r="G17216" t="str">
            <v xml:space="preserve"> </v>
          </cell>
        </row>
        <row r="17217">
          <cell r="G17217" t="str">
            <v xml:space="preserve"> </v>
          </cell>
        </row>
        <row r="17218">
          <cell r="G17218" t="str">
            <v xml:space="preserve"> </v>
          </cell>
        </row>
        <row r="17219">
          <cell r="G17219" t="str">
            <v xml:space="preserve"> </v>
          </cell>
        </row>
        <row r="17220">
          <cell r="G17220" t="str">
            <v xml:space="preserve"> </v>
          </cell>
        </row>
        <row r="17221">
          <cell r="G17221" t="str">
            <v xml:space="preserve"> </v>
          </cell>
        </row>
        <row r="17222">
          <cell r="G17222" t="str">
            <v xml:space="preserve"> </v>
          </cell>
        </row>
        <row r="17223">
          <cell r="G17223" t="str">
            <v xml:space="preserve"> </v>
          </cell>
        </row>
        <row r="17224">
          <cell r="G17224" t="str">
            <v xml:space="preserve"> </v>
          </cell>
        </row>
        <row r="17225">
          <cell r="G17225" t="str">
            <v xml:space="preserve"> </v>
          </cell>
        </row>
        <row r="17226">
          <cell r="G17226" t="str">
            <v xml:space="preserve"> </v>
          </cell>
        </row>
        <row r="17227">
          <cell r="G17227" t="str">
            <v xml:space="preserve"> </v>
          </cell>
        </row>
        <row r="17228">
          <cell r="G17228" t="str">
            <v xml:space="preserve"> </v>
          </cell>
        </row>
        <row r="17229">
          <cell r="G17229" t="str">
            <v xml:space="preserve"> </v>
          </cell>
        </row>
        <row r="17230">
          <cell r="G17230" t="str">
            <v xml:space="preserve"> </v>
          </cell>
        </row>
        <row r="17231">
          <cell r="G17231" t="str">
            <v xml:space="preserve"> </v>
          </cell>
        </row>
        <row r="17232">
          <cell r="G17232" t="str">
            <v xml:space="preserve"> </v>
          </cell>
        </row>
        <row r="17233">
          <cell r="G17233" t="str">
            <v xml:space="preserve"> </v>
          </cell>
        </row>
        <row r="17234">
          <cell r="G17234" t="str">
            <v xml:space="preserve"> </v>
          </cell>
        </row>
        <row r="17235">
          <cell r="G17235" t="str">
            <v xml:space="preserve"> </v>
          </cell>
        </row>
        <row r="17236">
          <cell r="G17236" t="str">
            <v xml:space="preserve"> </v>
          </cell>
        </row>
        <row r="17237">
          <cell r="G17237" t="str">
            <v xml:space="preserve"> </v>
          </cell>
        </row>
        <row r="17238">
          <cell r="G17238" t="str">
            <v xml:space="preserve"> </v>
          </cell>
        </row>
        <row r="17239">
          <cell r="G17239" t="str">
            <v xml:space="preserve"> </v>
          </cell>
        </row>
        <row r="17240">
          <cell r="G17240" t="str">
            <v xml:space="preserve"> </v>
          </cell>
        </row>
        <row r="17241">
          <cell r="G17241" t="str">
            <v xml:space="preserve"> </v>
          </cell>
        </row>
        <row r="17242">
          <cell r="G17242" t="str">
            <v xml:space="preserve"> </v>
          </cell>
        </row>
        <row r="17243">
          <cell r="G17243" t="str">
            <v xml:space="preserve"> </v>
          </cell>
        </row>
        <row r="17244">
          <cell r="G17244" t="str">
            <v xml:space="preserve"> </v>
          </cell>
        </row>
        <row r="17245">
          <cell r="G17245" t="str">
            <v xml:space="preserve"> </v>
          </cell>
        </row>
        <row r="17246">
          <cell r="G17246" t="str">
            <v xml:space="preserve"> </v>
          </cell>
        </row>
        <row r="17247">
          <cell r="G17247" t="str">
            <v xml:space="preserve"> </v>
          </cell>
        </row>
        <row r="17248">
          <cell r="G17248" t="str">
            <v xml:space="preserve"> </v>
          </cell>
        </row>
        <row r="17249">
          <cell r="G17249" t="str">
            <v xml:space="preserve"> </v>
          </cell>
        </row>
        <row r="17250">
          <cell r="G17250" t="str">
            <v xml:space="preserve"> </v>
          </cell>
        </row>
        <row r="17251">
          <cell r="G17251" t="str">
            <v xml:space="preserve"> </v>
          </cell>
        </row>
        <row r="17252">
          <cell r="G17252" t="str">
            <v xml:space="preserve"> </v>
          </cell>
        </row>
        <row r="17253">
          <cell r="G17253" t="str">
            <v xml:space="preserve"> </v>
          </cell>
        </row>
        <row r="17254">
          <cell r="G17254" t="str">
            <v xml:space="preserve"> </v>
          </cell>
        </row>
        <row r="17255">
          <cell r="G17255" t="str">
            <v xml:space="preserve"> </v>
          </cell>
        </row>
        <row r="17256">
          <cell r="G17256" t="str">
            <v xml:space="preserve"> </v>
          </cell>
        </row>
        <row r="17257">
          <cell r="G17257" t="str">
            <v xml:space="preserve"> </v>
          </cell>
        </row>
        <row r="17258">
          <cell r="G17258" t="str">
            <v xml:space="preserve"> </v>
          </cell>
        </row>
        <row r="17259">
          <cell r="G17259" t="str">
            <v xml:space="preserve"> </v>
          </cell>
        </row>
        <row r="17260">
          <cell r="G17260" t="str">
            <v xml:space="preserve"> </v>
          </cell>
        </row>
        <row r="17261">
          <cell r="G17261" t="str">
            <v xml:space="preserve"> </v>
          </cell>
        </row>
        <row r="17262">
          <cell r="G17262" t="str">
            <v xml:space="preserve"> </v>
          </cell>
        </row>
        <row r="17263">
          <cell r="G17263" t="str">
            <v xml:space="preserve"> </v>
          </cell>
        </row>
        <row r="17264">
          <cell r="G17264" t="str">
            <v xml:space="preserve"> </v>
          </cell>
        </row>
        <row r="17265">
          <cell r="G17265" t="str">
            <v xml:space="preserve"> </v>
          </cell>
        </row>
        <row r="17266">
          <cell r="G17266" t="str">
            <v xml:space="preserve"> </v>
          </cell>
        </row>
        <row r="17267">
          <cell r="G17267" t="str">
            <v xml:space="preserve"> </v>
          </cell>
        </row>
        <row r="17268">
          <cell r="G17268" t="str">
            <v xml:space="preserve"> </v>
          </cell>
        </row>
        <row r="17269">
          <cell r="G17269" t="str">
            <v xml:space="preserve"> </v>
          </cell>
        </row>
        <row r="17270">
          <cell r="G17270" t="str">
            <v xml:space="preserve"> </v>
          </cell>
        </row>
        <row r="17271">
          <cell r="G17271" t="str">
            <v xml:space="preserve"> </v>
          </cell>
        </row>
        <row r="17272">
          <cell r="G17272" t="str">
            <v xml:space="preserve"> </v>
          </cell>
        </row>
        <row r="17273">
          <cell r="G17273" t="str">
            <v xml:space="preserve"> </v>
          </cell>
        </row>
        <row r="17274">
          <cell r="G17274" t="str">
            <v xml:space="preserve"> </v>
          </cell>
        </row>
        <row r="17275">
          <cell r="G17275" t="str">
            <v xml:space="preserve"> </v>
          </cell>
        </row>
        <row r="17276">
          <cell r="G17276" t="str">
            <v xml:space="preserve"> </v>
          </cell>
        </row>
        <row r="17277">
          <cell r="G17277" t="str">
            <v xml:space="preserve"> </v>
          </cell>
        </row>
        <row r="17278">
          <cell r="G17278" t="str">
            <v xml:space="preserve"> </v>
          </cell>
        </row>
        <row r="17279">
          <cell r="G17279" t="str">
            <v xml:space="preserve"> </v>
          </cell>
        </row>
        <row r="17280">
          <cell r="G17280" t="str">
            <v xml:space="preserve"> </v>
          </cell>
        </row>
        <row r="17281">
          <cell r="G17281" t="str">
            <v xml:space="preserve"> </v>
          </cell>
        </row>
        <row r="17282">
          <cell r="G17282" t="str">
            <v xml:space="preserve"> </v>
          </cell>
        </row>
        <row r="17283">
          <cell r="G17283" t="str">
            <v xml:space="preserve"> </v>
          </cell>
        </row>
        <row r="17284">
          <cell r="G17284" t="str">
            <v xml:space="preserve"> </v>
          </cell>
        </row>
        <row r="17285">
          <cell r="G17285" t="str">
            <v xml:space="preserve"> </v>
          </cell>
        </row>
        <row r="17286">
          <cell r="G17286" t="str">
            <v xml:space="preserve"> </v>
          </cell>
        </row>
        <row r="17287">
          <cell r="G17287" t="str">
            <v xml:space="preserve"> </v>
          </cell>
        </row>
        <row r="17288">
          <cell r="G17288" t="str">
            <v xml:space="preserve"> </v>
          </cell>
        </row>
        <row r="17289">
          <cell r="G17289" t="str">
            <v xml:space="preserve"> </v>
          </cell>
        </row>
        <row r="17290">
          <cell r="G17290" t="str">
            <v xml:space="preserve"> </v>
          </cell>
        </row>
        <row r="17291">
          <cell r="G17291" t="str">
            <v xml:space="preserve"> </v>
          </cell>
        </row>
        <row r="17292">
          <cell r="G17292" t="str">
            <v xml:space="preserve"> </v>
          </cell>
        </row>
        <row r="17293">
          <cell r="G17293" t="str">
            <v xml:space="preserve"> </v>
          </cell>
        </row>
        <row r="17294">
          <cell r="G17294" t="str">
            <v xml:space="preserve"> </v>
          </cell>
        </row>
        <row r="17295">
          <cell r="G17295" t="str">
            <v xml:space="preserve"> </v>
          </cell>
        </row>
        <row r="17296">
          <cell r="G17296" t="str">
            <v xml:space="preserve"> </v>
          </cell>
        </row>
        <row r="17297">
          <cell r="G17297" t="str">
            <v xml:space="preserve"> </v>
          </cell>
        </row>
        <row r="17298">
          <cell r="G17298" t="str">
            <v xml:space="preserve"> </v>
          </cell>
        </row>
        <row r="17299">
          <cell r="G17299" t="str">
            <v xml:space="preserve"> </v>
          </cell>
        </row>
        <row r="17300">
          <cell r="G17300" t="str">
            <v xml:space="preserve"> </v>
          </cell>
        </row>
        <row r="17301">
          <cell r="G17301" t="str">
            <v xml:space="preserve"> </v>
          </cell>
        </row>
        <row r="17302">
          <cell r="G17302" t="str">
            <v xml:space="preserve"> </v>
          </cell>
        </row>
        <row r="17303">
          <cell r="G17303" t="str">
            <v xml:space="preserve"> </v>
          </cell>
        </row>
        <row r="17304">
          <cell r="G17304" t="str">
            <v xml:space="preserve"> </v>
          </cell>
        </row>
        <row r="17305">
          <cell r="G17305" t="str">
            <v xml:space="preserve"> </v>
          </cell>
        </row>
        <row r="17306">
          <cell r="G17306" t="str">
            <v xml:space="preserve"> </v>
          </cell>
        </row>
        <row r="17307">
          <cell r="G17307" t="str">
            <v xml:space="preserve"> </v>
          </cell>
        </row>
        <row r="17308">
          <cell r="G17308" t="str">
            <v xml:space="preserve"> </v>
          </cell>
        </row>
        <row r="17309">
          <cell r="G17309" t="str">
            <v xml:space="preserve"> </v>
          </cell>
        </row>
        <row r="17310">
          <cell r="G17310" t="str">
            <v xml:space="preserve"> </v>
          </cell>
        </row>
        <row r="17311">
          <cell r="G17311" t="str">
            <v xml:space="preserve"> </v>
          </cell>
        </row>
        <row r="17312">
          <cell r="G17312" t="str">
            <v xml:space="preserve"> </v>
          </cell>
        </row>
        <row r="17313">
          <cell r="G17313" t="str">
            <v xml:space="preserve"> </v>
          </cell>
        </row>
        <row r="17314">
          <cell r="G17314" t="str">
            <v xml:space="preserve"> </v>
          </cell>
        </row>
        <row r="17315">
          <cell r="G17315" t="str">
            <v xml:space="preserve"> </v>
          </cell>
        </row>
        <row r="17316">
          <cell r="G17316" t="str">
            <v xml:space="preserve"> </v>
          </cell>
        </row>
        <row r="17317">
          <cell r="G17317" t="str">
            <v xml:space="preserve"> </v>
          </cell>
        </row>
        <row r="17318">
          <cell r="G17318" t="str">
            <v xml:space="preserve"> </v>
          </cell>
        </row>
        <row r="17319">
          <cell r="G17319" t="str">
            <v xml:space="preserve"> </v>
          </cell>
        </row>
        <row r="17320">
          <cell r="G17320" t="str">
            <v xml:space="preserve"> </v>
          </cell>
        </row>
        <row r="17321">
          <cell r="G17321" t="str">
            <v xml:space="preserve"> </v>
          </cell>
        </row>
        <row r="17322">
          <cell r="G17322" t="str">
            <v xml:space="preserve"> </v>
          </cell>
        </row>
        <row r="17323">
          <cell r="G17323" t="str">
            <v xml:space="preserve"> </v>
          </cell>
        </row>
        <row r="17324">
          <cell r="G17324" t="str">
            <v xml:space="preserve"> </v>
          </cell>
        </row>
        <row r="17325">
          <cell r="G17325" t="str">
            <v xml:space="preserve"> </v>
          </cell>
        </row>
        <row r="17326">
          <cell r="G17326" t="str">
            <v xml:space="preserve"> </v>
          </cell>
        </row>
        <row r="17327">
          <cell r="G17327" t="str">
            <v xml:space="preserve"> </v>
          </cell>
        </row>
        <row r="17328">
          <cell r="G17328" t="str">
            <v xml:space="preserve"> </v>
          </cell>
        </row>
        <row r="17329">
          <cell r="G17329" t="str">
            <v xml:space="preserve"> </v>
          </cell>
        </row>
        <row r="17330">
          <cell r="G17330" t="str">
            <v xml:space="preserve"> </v>
          </cell>
        </row>
        <row r="17331">
          <cell r="G17331" t="str">
            <v xml:space="preserve"> </v>
          </cell>
        </row>
        <row r="17332">
          <cell r="G17332" t="str">
            <v xml:space="preserve"> </v>
          </cell>
        </row>
        <row r="17333">
          <cell r="G17333" t="str">
            <v xml:space="preserve"> </v>
          </cell>
        </row>
        <row r="17334">
          <cell r="G17334" t="str">
            <v xml:space="preserve"> </v>
          </cell>
        </row>
        <row r="17335">
          <cell r="G17335" t="str">
            <v xml:space="preserve"> </v>
          </cell>
        </row>
        <row r="17336">
          <cell r="G17336" t="str">
            <v xml:space="preserve"> </v>
          </cell>
        </row>
        <row r="17337">
          <cell r="G17337" t="str">
            <v xml:space="preserve"> </v>
          </cell>
        </row>
        <row r="17338">
          <cell r="G17338" t="str">
            <v xml:space="preserve"> </v>
          </cell>
        </row>
        <row r="17339">
          <cell r="G17339" t="str">
            <v xml:space="preserve"> </v>
          </cell>
        </row>
        <row r="17340">
          <cell r="G17340" t="str">
            <v xml:space="preserve"> </v>
          </cell>
        </row>
        <row r="17341">
          <cell r="G17341" t="str">
            <v xml:space="preserve"> </v>
          </cell>
        </row>
        <row r="17342">
          <cell r="G17342" t="str">
            <v xml:space="preserve"> </v>
          </cell>
        </row>
        <row r="17343">
          <cell r="G17343" t="str">
            <v xml:space="preserve"> </v>
          </cell>
        </row>
        <row r="17344">
          <cell r="G17344" t="str">
            <v xml:space="preserve"> </v>
          </cell>
        </row>
        <row r="17345">
          <cell r="G17345" t="str">
            <v xml:space="preserve"> </v>
          </cell>
        </row>
        <row r="17346">
          <cell r="G17346" t="str">
            <v xml:space="preserve"> </v>
          </cell>
        </row>
        <row r="17347">
          <cell r="G17347" t="str">
            <v xml:space="preserve"> </v>
          </cell>
        </row>
        <row r="17348">
          <cell r="G17348" t="str">
            <v xml:space="preserve"> </v>
          </cell>
        </row>
        <row r="17349">
          <cell r="G17349" t="str">
            <v xml:space="preserve"> </v>
          </cell>
        </row>
        <row r="17350">
          <cell r="G17350" t="str">
            <v xml:space="preserve"> </v>
          </cell>
        </row>
        <row r="17351">
          <cell r="G17351" t="str">
            <v xml:space="preserve"> </v>
          </cell>
        </row>
        <row r="17352">
          <cell r="G17352" t="str">
            <v xml:space="preserve"> </v>
          </cell>
        </row>
        <row r="17353">
          <cell r="G17353" t="str">
            <v xml:space="preserve"> </v>
          </cell>
        </row>
        <row r="17354">
          <cell r="G17354" t="str">
            <v xml:space="preserve"> </v>
          </cell>
        </row>
        <row r="17355">
          <cell r="G17355" t="str">
            <v xml:space="preserve"> </v>
          </cell>
        </row>
        <row r="17356">
          <cell r="G17356" t="str">
            <v xml:space="preserve"> </v>
          </cell>
        </row>
        <row r="17357">
          <cell r="G17357" t="str">
            <v xml:space="preserve"> </v>
          </cell>
        </row>
        <row r="17358">
          <cell r="G17358" t="str">
            <v xml:space="preserve"> </v>
          </cell>
        </row>
        <row r="17359">
          <cell r="G17359" t="str">
            <v xml:space="preserve"> </v>
          </cell>
        </row>
        <row r="17360">
          <cell r="G17360" t="str">
            <v xml:space="preserve"> </v>
          </cell>
        </row>
        <row r="17361">
          <cell r="G17361" t="str">
            <v xml:space="preserve"> </v>
          </cell>
        </row>
        <row r="17362">
          <cell r="G17362" t="str">
            <v xml:space="preserve"> </v>
          </cell>
        </row>
        <row r="17363">
          <cell r="G17363" t="str">
            <v xml:space="preserve"> </v>
          </cell>
        </row>
        <row r="17364">
          <cell r="G17364" t="str">
            <v xml:space="preserve"> </v>
          </cell>
        </row>
        <row r="17365">
          <cell r="G17365" t="str">
            <v xml:space="preserve"> </v>
          </cell>
        </row>
        <row r="17366">
          <cell r="G17366" t="str">
            <v xml:space="preserve"> </v>
          </cell>
        </row>
        <row r="17367">
          <cell r="G17367" t="str">
            <v xml:space="preserve"> </v>
          </cell>
        </row>
        <row r="17368">
          <cell r="G17368" t="str">
            <v xml:space="preserve"> </v>
          </cell>
        </row>
        <row r="17369">
          <cell r="G17369" t="str">
            <v xml:space="preserve"> </v>
          </cell>
        </row>
        <row r="17370">
          <cell r="G17370" t="str">
            <v xml:space="preserve"> </v>
          </cell>
        </row>
        <row r="17371">
          <cell r="G17371" t="str">
            <v xml:space="preserve"> </v>
          </cell>
        </row>
        <row r="17372">
          <cell r="G17372" t="str">
            <v xml:space="preserve"> </v>
          </cell>
        </row>
        <row r="17373">
          <cell r="G17373" t="str">
            <v xml:space="preserve"> </v>
          </cell>
        </row>
        <row r="17374">
          <cell r="G17374" t="str">
            <v xml:space="preserve"> </v>
          </cell>
        </row>
        <row r="17375">
          <cell r="G17375" t="str">
            <v xml:space="preserve"> </v>
          </cell>
        </row>
        <row r="17376">
          <cell r="G17376" t="str">
            <v xml:space="preserve"> </v>
          </cell>
        </row>
        <row r="17377">
          <cell r="G17377" t="str">
            <v xml:space="preserve"> </v>
          </cell>
        </row>
        <row r="17378">
          <cell r="G17378" t="str">
            <v xml:space="preserve"> </v>
          </cell>
        </row>
        <row r="17379">
          <cell r="G17379" t="str">
            <v xml:space="preserve"> </v>
          </cell>
        </row>
        <row r="17380">
          <cell r="G17380" t="str">
            <v xml:space="preserve"> </v>
          </cell>
        </row>
        <row r="17381">
          <cell r="G17381" t="str">
            <v xml:space="preserve"> </v>
          </cell>
        </row>
        <row r="17382">
          <cell r="G17382" t="str">
            <v xml:space="preserve"> </v>
          </cell>
        </row>
        <row r="17383">
          <cell r="G17383" t="str">
            <v xml:space="preserve"> </v>
          </cell>
        </row>
        <row r="17384">
          <cell r="G17384" t="str">
            <v xml:space="preserve"> </v>
          </cell>
        </row>
        <row r="17385">
          <cell r="G17385" t="str">
            <v xml:space="preserve"> </v>
          </cell>
        </row>
        <row r="17386">
          <cell r="G17386" t="str">
            <v xml:space="preserve"> </v>
          </cell>
        </row>
        <row r="17387">
          <cell r="G17387" t="str">
            <v xml:space="preserve"> </v>
          </cell>
        </row>
        <row r="17388">
          <cell r="G17388" t="str">
            <v xml:space="preserve"> </v>
          </cell>
        </row>
        <row r="17389">
          <cell r="G17389" t="str">
            <v xml:space="preserve"> </v>
          </cell>
        </row>
        <row r="17390">
          <cell r="G17390" t="str">
            <v xml:space="preserve"> </v>
          </cell>
        </row>
        <row r="17391">
          <cell r="G17391" t="str">
            <v xml:space="preserve"> </v>
          </cell>
        </row>
        <row r="17392">
          <cell r="G17392" t="str">
            <v xml:space="preserve"> </v>
          </cell>
        </row>
        <row r="17393">
          <cell r="G17393" t="str">
            <v xml:space="preserve"> </v>
          </cell>
        </row>
        <row r="17394">
          <cell r="G17394" t="str">
            <v xml:space="preserve"> </v>
          </cell>
        </row>
        <row r="17395">
          <cell r="G17395" t="str">
            <v xml:space="preserve"> </v>
          </cell>
        </row>
        <row r="17396">
          <cell r="G17396" t="str">
            <v xml:space="preserve"> </v>
          </cell>
        </row>
        <row r="17397">
          <cell r="G17397" t="str">
            <v xml:space="preserve"> </v>
          </cell>
        </row>
        <row r="17398">
          <cell r="G17398" t="str">
            <v xml:space="preserve"> </v>
          </cell>
        </row>
        <row r="17399">
          <cell r="G17399" t="str">
            <v xml:space="preserve"> </v>
          </cell>
        </row>
        <row r="17400">
          <cell r="G17400" t="str">
            <v xml:space="preserve"> </v>
          </cell>
        </row>
        <row r="17401">
          <cell r="G17401" t="str">
            <v xml:space="preserve"> </v>
          </cell>
        </row>
        <row r="17402">
          <cell r="G17402" t="str">
            <v xml:space="preserve"> </v>
          </cell>
        </row>
        <row r="17403">
          <cell r="G17403" t="str">
            <v xml:space="preserve"> </v>
          </cell>
        </row>
        <row r="17404">
          <cell r="G17404" t="str">
            <v xml:space="preserve"> </v>
          </cell>
        </row>
        <row r="17405">
          <cell r="G17405" t="str">
            <v xml:space="preserve"> </v>
          </cell>
        </row>
        <row r="17406">
          <cell r="G17406" t="str">
            <v xml:space="preserve"> </v>
          </cell>
        </row>
        <row r="17407">
          <cell r="G17407" t="str">
            <v xml:space="preserve"> </v>
          </cell>
        </row>
        <row r="17408">
          <cell r="G17408" t="str">
            <v xml:space="preserve"> </v>
          </cell>
        </row>
        <row r="17409">
          <cell r="G17409" t="str">
            <v xml:space="preserve"> </v>
          </cell>
        </row>
        <row r="17410">
          <cell r="G17410" t="str">
            <v xml:space="preserve"> </v>
          </cell>
        </row>
        <row r="17411">
          <cell r="G17411" t="str">
            <v xml:space="preserve"> </v>
          </cell>
        </row>
        <row r="17412">
          <cell r="G17412" t="str">
            <v xml:space="preserve"> </v>
          </cell>
        </row>
        <row r="17413">
          <cell r="G17413" t="str">
            <v xml:space="preserve"> </v>
          </cell>
        </row>
        <row r="17414">
          <cell r="G17414" t="str">
            <v xml:space="preserve"> </v>
          </cell>
        </row>
        <row r="17415">
          <cell r="G17415" t="str">
            <v xml:space="preserve"> </v>
          </cell>
        </row>
        <row r="17416">
          <cell r="G17416" t="str">
            <v xml:space="preserve"> </v>
          </cell>
        </row>
        <row r="17417">
          <cell r="G17417" t="str">
            <v xml:space="preserve"> </v>
          </cell>
        </row>
        <row r="17418">
          <cell r="G17418" t="str">
            <v xml:space="preserve"> </v>
          </cell>
        </row>
        <row r="17419">
          <cell r="G17419" t="str">
            <v xml:space="preserve"> </v>
          </cell>
        </row>
        <row r="17420">
          <cell r="G17420" t="str">
            <v xml:space="preserve"> </v>
          </cell>
        </row>
        <row r="17421">
          <cell r="G17421" t="str">
            <v xml:space="preserve"> </v>
          </cell>
        </row>
        <row r="17422">
          <cell r="G17422" t="str">
            <v xml:space="preserve"> </v>
          </cell>
        </row>
        <row r="17423">
          <cell r="G17423" t="str">
            <v xml:space="preserve"> </v>
          </cell>
        </row>
        <row r="17424">
          <cell r="G17424" t="str">
            <v xml:space="preserve"> </v>
          </cell>
        </row>
        <row r="17425">
          <cell r="G17425" t="str">
            <v xml:space="preserve"> </v>
          </cell>
        </row>
        <row r="17426">
          <cell r="G17426" t="str">
            <v xml:space="preserve"> </v>
          </cell>
        </row>
        <row r="17427">
          <cell r="G17427" t="str">
            <v xml:space="preserve"> </v>
          </cell>
        </row>
        <row r="17428">
          <cell r="G17428" t="str">
            <v xml:space="preserve"> </v>
          </cell>
        </row>
        <row r="17429">
          <cell r="G17429" t="str">
            <v xml:space="preserve"> </v>
          </cell>
        </row>
        <row r="17430">
          <cell r="G17430" t="str">
            <v xml:space="preserve"> </v>
          </cell>
        </row>
        <row r="17431">
          <cell r="G17431" t="str">
            <v xml:space="preserve"> </v>
          </cell>
        </row>
        <row r="17432">
          <cell r="G17432" t="str">
            <v xml:space="preserve"> </v>
          </cell>
        </row>
        <row r="17433">
          <cell r="G17433" t="str">
            <v xml:space="preserve"> </v>
          </cell>
        </row>
        <row r="17434">
          <cell r="G17434" t="str">
            <v xml:space="preserve"> </v>
          </cell>
        </row>
        <row r="17435">
          <cell r="G17435" t="str">
            <v xml:space="preserve"> </v>
          </cell>
        </row>
        <row r="17436">
          <cell r="G17436" t="str">
            <v xml:space="preserve"> </v>
          </cell>
        </row>
        <row r="17437">
          <cell r="G17437" t="str">
            <v xml:space="preserve"> </v>
          </cell>
        </row>
        <row r="17438">
          <cell r="G17438" t="str">
            <v xml:space="preserve"> </v>
          </cell>
        </row>
        <row r="17439">
          <cell r="G17439" t="str">
            <v xml:space="preserve"> </v>
          </cell>
        </row>
        <row r="17440">
          <cell r="G17440" t="str">
            <v xml:space="preserve"> </v>
          </cell>
        </row>
        <row r="17441">
          <cell r="G17441" t="str">
            <v xml:space="preserve"> </v>
          </cell>
        </row>
        <row r="17442">
          <cell r="G17442" t="str">
            <v xml:space="preserve"> </v>
          </cell>
        </row>
        <row r="17443">
          <cell r="G17443" t="str">
            <v xml:space="preserve"> </v>
          </cell>
        </row>
        <row r="17444">
          <cell r="G17444" t="str">
            <v xml:space="preserve"> </v>
          </cell>
        </row>
        <row r="17445">
          <cell r="G17445" t="str">
            <v xml:space="preserve"> </v>
          </cell>
        </row>
        <row r="17446">
          <cell r="G17446" t="str">
            <v xml:space="preserve"> </v>
          </cell>
        </row>
        <row r="17447">
          <cell r="G17447" t="str">
            <v xml:space="preserve"> </v>
          </cell>
        </row>
        <row r="17448">
          <cell r="G17448" t="str">
            <v xml:space="preserve"> </v>
          </cell>
        </row>
        <row r="17449">
          <cell r="G17449" t="str">
            <v xml:space="preserve"> </v>
          </cell>
        </row>
        <row r="17450">
          <cell r="G17450" t="str">
            <v xml:space="preserve"> </v>
          </cell>
        </row>
        <row r="17451">
          <cell r="G17451" t="str">
            <v xml:space="preserve"> </v>
          </cell>
        </row>
        <row r="17452">
          <cell r="G17452" t="str">
            <v xml:space="preserve"> </v>
          </cell>
        </row>
        <row r="17453">
          <cell r="G17453" t="str">
            <v xml:space="preserve"> </v>
          </cell>
        </row>
        <row r="17454">
          <cell r="G17454" t="str">
            <v xml:space="preserve"> </v>
          </cell>
        </row>
        <row r="17455">
          <cell r="G17455" t="str">
            <v xml:space="preserve"> </v>
          </cell>
        </row>
        <row r="17456">
          <cell r="G17456" t="str">
            <v xml:space="preserve"> </v>
          </cell>
        </row>
        <row r="17457">
          <cell r="G17457" t="str">
            <v xml:space="preserve"> </v>
          </cell>
        </row>
        <row r="17458">
          <cell r="G17458" t="str">
            <v xml:space="preserve"> </v>
          </cell>
        </row>
        <row r="17459">
          <cell r="G17459" t="str">
            <v xml:space="preserve"> </v>
          </cell>
        </row>
        <row r="17460">
          <cell r="G17460" t="str">
            <v xml:space="preserve"> </v>
          </cell>
        </row>
        <row r="17461">
          <cell r="G17461" t="str">
            <v xml:space="preserve"> </v>
          </cell>
        </row>
        <row r="17462">
          <cell r="G17462" t="str">
            <v xml:space="preserve"> </v>
          </cell>
        </row>
        <row r="17463">
          <cell r="G17463" t="str">
            <v xml:space="preserve"> </v>
          </cell>
        </row>
        <row r="17464">
          <cell r="G17464" t="str">
            <v xml:space="preserve"> </v>
          </cell>
        </row>
        <row r="17465">
          <cell r="G17465" t="str">
            <v xml:space="preserve"> </v>
          </cell>
        </row>
        <row r="17466">
          <cell r="G17466" t="str">
            <v xml:space="preserve"> </v>
          </cell>
        </row>
        <row r="17467">
          <cell r="G17467" t="str">
            <v xml:space="preserve"> </v>
          </cell>
        </row>
        <row r="17468">
          <cell r="G17468" t="str">
            <v xml:space="preserve"> </v>
          </cell>
        </row>
        <row r="17469">
          <cell r="G17469" t="str">
            <v xml:space="preserve"> </v>
          </cell>
        </row>
        <row r="17470">
          <cell r="G17470" t="str">
            <v xml:space="preserve"> </v>
          </cell>
        </row>
        <row r="17471">
          <cell r="G17471" t="str">
            <v xml:space="preserve"> </v>
          </cell>
        </row>
        <row r="17472">
          <cell r="G17472" t="str">
            <v xml:space="preserve"> </v>
          </cell>
        </row>
        <row r="17473">
          <cell r="G17473" t="str">
            <v xml:space="preserve"> </v>
          </cell>
        </row>
        <row r="17474">
          <cell r="G17474" t="str">
            <v xml:space="preserve"> </v>
          </cell>
        </row>
        <row r="17475">
          <cell r="G17475" t="str">
            <v xml:space="preserve"> </v>
          </cell>
        </row>
        <row r="17476">
          <cell r="G17476" t="str">
            <v xml:space="preserve"> </v>
          </cell>
        </row>
        <row r="17477">
          <cell r="G17477" t="str">
            <v xml:space="preserve"> </v>
          </cell>
        </row>
        <row r="17478">
          <cell r="G17478" t="str">
            <v xml:space="preserve"> </v>
          </cell>
        </row>
        <row r="17479">
          <cell r="G17479" t="str">
            <v xml:space="preserve"> </v>
          </cell>
        </row>
        <row r="17480">
          <cell r="G17480" t="str">
            <v xml:space="preserve"> </v>
          </cell>
        </row>
        <row r="17481">
          <cell r="G17481" t="str">
            <v xml:space="preserve"> </v>
          </cell>
        </row>
        <row r="17482">
          <cell r="G17482" t="str">
            <v xml:space="preserve"> </v>
          </cell>
        </row>
        <row r="17483">
          <cell r="G17483" t="str">
            <v xml:space="preserve"> </v>
          </cell>
        </row>
        <row r="17484">
          <cell r="G17484" t="str">
            <v xml:space="preserve"> </v>
          </cell>
        </row>
        <row r="17485">
          <cell r="G17485" t="str">
            <v xml:space="preserve"> </v>
          </cell>
        </row>
        <row r="17486">
          <cell r="G17486" t="str">
            <v xml:space="preserve"> </v>
          </cell>
        </row>
        <row r="17487">
          <cell r="G17487" t="str">
            <v xml:space="preserve"> </v>
          </cell>
        </row>
        <row r="17488">
          <cell r="G17488" t="str">
            <v xml:space="preserve"> </v>
          </cell>
        </row>
        <row r="17489">
          <cell r="G17489" t="str">
            <v xml:space="preserve"> </v>
          </cell>
        </row>
        <row r="17490">
          <cell r="G17490" t="str">
            <v xml:space="preserve"> </v>
          </cell>
        </row>
        <row r="17491">
          <cell r="G17491" t="str">
            <v xml:space="preserve"> </v>
          </cell>
        </row>
        <row r="17492">
          <cell r="G17492" t="str">
            <v xml:space="preserve"> </v>
          </cell>
        </row>
        <row r="17493">
          <cell r="G17493" t="str">
            <v xml:space="preserve"> </v>
          </cell>
        </row>
        <row r="17494">
          <cell r="G17494" t="str">
            <v xml:space="preserve"> </v>
          </cell>
        </row>
        <row r="17495">
          <cell r="G17495" t="str">
            <v xml:space="preserve"> </v>
          </cell>
        </row>
        <row r="17496">
          <cell r="G17496" t="str">
            <v xml:space="preserve"> </v>
          </cell>
        </row>
        <row r="17497">
          <cell r="G17497" t="str">
            <v xml:space="preserve"> </v>
          </cell>
        </row>
        <row r="17498">
          <cell r="G17498" t="str">
            <v xml:space="preserve"> </v>
          </cell>
        </row>
        <row r="17499">
          <cell r="G17499" t="str">
            <v xml:space="preserve"> </v>
          </cell>
        </row>
        <row r="17500">
          <cell r="G17500" t="str">
            <v xml:space="preserve"> </v>
          </cell>
        </row>
        <row r="17501">
          <cell r="G17501" t="str">
            <v xml:space="preserve"> </v>
          </cell>
        </row>
        <row r="17502">
          <cell r="G17502" t="str">
            <v xml:space="preserve"> </v>
          </cell>
        </row>
        <row r="17503">
          <cell r="G17503" t="str">
            <v xml:space="preserve"> </v>
          </cell>
        </row>
        <row r="17504">
          <cell r="G17504" t="str">
            <v xml:space="preserve"> </v>
          </cell>
        </row>
        <row r="17505">
          <cell r="G17505" t="str">
            <v xml:space="preserve"> </v>
          </cell>
        </row>
        <row r="17506">
          <cell r="G17506" t="str">
            <v xml:space="preserve"> </v>
          </cell>
        </row>
        <row r="17507">
          <cell r="G17507" t="str">
            <v xml:space="preserve"> </v>
          </cell>
        </row>
        <row r="17508">
          <cell r="G17508" t="str">
            <v xml:space="preserve"> </v>
          </cell>
        </row>
        <row r="17509">
          <cell r="G17509" t="str">
            <v xml:space="preserve"> </v>
          </cell>
        </row>
        <row r="17510">
          <cell r="G17510" t="str">
            <v xml:space="preserve"> </v>
          </cell>
        </row>
        <row r="17511">
          <cell r="G17511" t="str">
            <v xml:space="preserve"> </v>
          </cell>
        </row>
        <row r="17512">
          <cell r="G17512" t="str">
            <v xml:space="preserve"> </v>
          </cell>
        </row>
        <row r="17513">
          <cell r="G17513" t="str">
            <v xml:space="preserve"> </v>
          </cell>
        </row>
        <row r="17514">
          <cell r="G17514" t="str">
            <v xml:space="preserve"> </v>
          </cell>
        </row>
        <row r="17515">
          <cell r="G17515" t="str">
            <v xml:space="preserve"> </v>
          </cell>
        </row>
        <row r="17516">
          <cell r="G17516" t="str">
            <v xml:space="preserve"> </v>
          </cell>
        </row>
        <row r="17517">
          <cell r="G17517" t="str">
            <v xml:space="preserve"> </v>
          </cell>
        </row>
        <row r="17518">
          <cell r="G17518" t="str">
            <v xml:space="preserve"> </v>
          </cell>
        </row>
        <row r="17519">
          <cell r="G17519" t="str">
            <v xml:space="preserve"> </v>
          </cell>
        </row>
        <row r="17520">
          <cell r="G17520" t="str">
            <v xml:space="preserve"> </v>
          </cell>
        </row>
        <row r="17521">
          <cell r="G17521" t="str">
            <v xml:space="preserve"> </v>
          </cell>
        </row>
        <row r="17522">
          <cell r="G17522" t="str">
            <v xml:space="preserve"> </v>
          </cell>
        </row>
        <row r="17523">
          <cell r="G17523" t="str">
            <v xml:space="preserve"> </v>
          </cell>
        </row>
        <row r="17524">
          <cell r="G17524" t="str">
            <v xml:space="preserve"> </v>
          </cell>
        </row>
        <row r="17525">
          <cell r="G17525" t="str">
            <v xml:space="preserve"> </v>
          </cell>
        </row>
        <row r="17526">
          <cell r="G17526" t="str">
            <v xml:space="preserve"> </v>
          </cell>
        </row>
        <row r="17527">
          <cell r="G17527" t="str">
            <v xml:space="preserve"> </v>
          </cell>
        </row>
        <row r="17528">
          <cell r="G17528" t="str">
            <v xml:space="preserve"> </v>
          </cell>
        </row>
        <row r="17529">
          <cell r="G17529" t="str">
            <v xml:space="preserve"> </v>
          </cell>
        </row>
        <row r="17530">
          <cell r="G17530" t="str">
            <v xml:space="preserve"> </v>
          </cell>
        </row>
        <row r="17531">
          <cell r="G17531" t="str">
            <v xml:space="preserve"> </v>
          </cell>
        </row>
        <row r="17532">
          <cell r="G17532" t="str">
            <v xml:space="preserve"> </v>
          </cell>
        </row>
        <row r="17533">
          <cell r="G17533" t="str">
            <v xml:space="preserve"> </v>
          </cell>
        </row>
        <row r="17534">
          <cell r="G17534" t="str">
            <v xml:space="preserve"> </v>
          </cell>
        </row>
        <row r="17535">
          <cell r="G17535" t="str">
            <v xml:space="preserve"> </v>
          </cell>
        </row>
        <row r="17536">
          <cell r="G17536" t="str">
            <v xml:space="preserve"> </v>
          </cell>
        </row>
        <row r="17537">
          <cell r="G17537" t="str">
            <v xml:space="preserve"> </v>
          </cell>
        </row>
        <row r="17538">
          <cell r="G17538" t="str">
            <v xml:space="preserve"> </v>
          </cell>
        </row>
        <row r="17539">
          <cell r="G17539" t="str">
            <v xml:space="preserve"> </v>
          </cell>
        </row>
        <row r="17540">
          <cell r="G17540" t="str">
            <v xml:space="preserve"> </v>
          </cell>
        </row>
        <row r="17541">
          <cell r="G17541" t="str">
            <v xml:space="preserve"> </v>
          </cell>
        </row>
        <row r="17542">
          <cell r="G17542" t="str">
            <v xml:space="preserve"> </v>
          </cell>
        </row>
        <row r="17543">
          <cell r="G17543" t="str">
            <v xml:space="preserve"> </v>
          </cell>
        </row>
        <row r="17544">
          <cell r="G17544" t="str">
            <v xml:space="preserve"> </v>
          </cell>
        </row>
        <row r="17545">
          <cell r="G17545" t="str">
            <v xml:space="preserve"> </v>
          </cell>
        </row>
        <row r="17546">
          <cell r="G17546" t="str">
            <v xml:space="preserve"> </v>
          </cell>
        </row>
        <row r="17547">
          <cell r="G17547" t="str">
            <v xml:space="preserve"> </v>
          </cell>
        </row>
        <row r="17548">
          <cell r="G17548" t="str">
            <v xml:space="preserve"> </v>
          </cell>
        </row>
        <row r="17549">
          <cell r="G17549" t="str">
            <v xml:space="preserve"> </v>
          </cell>
        </row>
        <row r="17550">
          <cell r="G17550" t="str">
            <v xml:space="preserve"> </v>
          </cell>
        </row>
        <row r="17551">
          <cell r="G17551" t="str">
            <v xml:space="preserve"> </v>
          </cell>
        </row>
        <row r="17552">
          <cell r="G17552" t="str">
            <v xml:space="preserve"> </v>
          </cell>
        </row>
        <row r="17553">
          <cell r="G17553" t="str">
            <v xml:space="preserve"> </v>
          </cell>
        </row>
        <row r="17554">
          <cell r="G17554" t="str">
            <v xml:space="preserve"> </v>
          </cell>
        </row>
        <row r="17555">
          <cell r="G17555" t="str">
            <v xml:space="preserve"> </v>
          </cell>
        </row>
        <row r="17556">
          <cell r="G17556" t="str">
            <v xml:space="preserve"> </v>
          </cell>
        </row>
        <row r="17557">
          <cell r="G17557" t="str">
            <v xml:space="preserve"> </v>
          </cell>
        </row>
        <row r="17558">
          <cell r="G17558" t="str">
            <v xml:space="preserve"> </v>
          </cell>
        </row>
        <row r="17559">
          <cell r="G17559" t="str">
            <v xml:space="preserve"> </v>
          </cell>
        </row>
        <row r="17560">
          <cell r="G17560" t="str">
            <v xml:space="preserve"> </v>
          </cell>
        </row>
        <row r="17561">
          <cell r="G17561" t="str">
            <v xml:space="preserve"> </v>
          </cell>
        </row>
        <row r="17562">
          <cell r="G17562" t="str">
            <v xml:space="preserve"> </v>
          </cell>
        </row>
        <row r="17563">
          <cell r="G17563" t="str">
            <v xml:space="preserve"> </v>
          </cell>
        </row>
        <row r="17564">
          <cell r="G17564" t="str">
            <v xml:space="preserve"> </v>
          </cell>
        </row>
        <row r="17565">
          <cell r="G17565" t="str">
            <v xml:space="preserve"> </v>
          </cell>
        </row>
        <row r="17566">
          <cell r="G17566" t="str">
            <v xml:space="preserve"> </v>
          </cell>
        </row>
        <row r="17567">
          <cell r="G17567" t="str">
            <v xml:space="preserve"> </v>
          </cell>
        </row>
        <row r="17568">
          <cell r="G17568" t="str">
            <v xml:space="preserve"> </v>
          </cell>
        </row>
        <row r="17569">
          <cell r="G17569" t="str">
            <v xml:space="preserve"> </v>
          </cell>
        </row>
        <row r="17570">
          <cell r="G17570" t="str">
            <v xml:space="preserve"> </v>
          </cell>
        </row>
        <row r="17571">
          <cell r="G17571" t="str">
            <v xml:space="preserve"> </v>
          </cell>
        </row>
        <row r="17572">
          <cell r="G17572" t="str">
            <v xml:space="preserve"> </v>
          </cell>
        </row>
        <row r="17573">
          <cell r="G17573" t="str">
            <v xml:space="preserve"> </v>
          </cell>
        </row>
        <row r="17574">
          <cell r="G17574" t="str">
            <v xml:space="preserve"> </v>
          </cell>
        </row>
        <row r="17575">
          <cell r="G17575" t="str">
            <v xml:space="preserve"> </v>
          </cell>
        </row>
        <row r="17576">
          <cell r="G17576" t="str">
            <v xml:space="preserve"> </v>
          </cell>
        </row>
        <row r="17577">
          <cell r="G17577" t="str">
            <v xml:space="preserve"> </v>
          </cell>
        </row>
        <row r="17578">
          <cell r="G17578" t="str">
            <v xml:space="preserve"> </v>
          </cell>
        </row>
        <row r="17579">
          <cell r="G17579" t="str">
            <v xml:space="preserve"> </v>
          </cell>
        </row>
        <row r="17580">
          <cell r="G17580" t="str">
            <v xml:space="preserve"> </v>
          </cell>
        </row>
        <row r="17581">
          <cell r="G17581" t="str">
            <v xml:space="preserve"> </v>
          </cell>
        </row>
        <row r="17582">
          <cell r="G17582" t="str">
            <v xml:space="preserve"> </v>
          </cell>
        </row>
        <row r="17583">
          <cell r="G17583" t="str">
            <v xml:space="preserve"> </v>
          </cell>
        </row>
        <row r="17584">
          <cell r="G17584" t="str">
            <v xml:space="preserve"> </v>
          </cell>
        </row>
        <row r="17585">
          <cell r="G17585" t="str">
            <v xml:space="preserve"> </v>
          </cell>
        </row>
        <row r="17586">
          <cell r="G17586" t="str">
            <v xml:space="preserve"> </v>
          </cell>
        </row>
        <row r="17587">
          <cell r="G17587" t="str">
            <v xml:space="preserve"> </v>
          </cell>
        </row>
        <row r="17588">
          <cell r="G17588" t="str">
            <v xml:space="preserve"> </v>
          </cell>
        </row>
        <row r="17589">
          <cell r="G17589" t="str">
            <v xml:space="preserve"> </v>
          </cell>
        </row>
        <row r="17590">
          <cell r="G17590" t="str">
            <v xml:space="preserve"> </v>
          </cell>
        </row>
        <row r="17591">
          <cell r="G17591" t="str">
            <v xml:space="preserve"> </v>
          </cell>
        </row>
        <row r="17592">
          <cell r="G17592" t="str">
            <v xml:space="preserve"> </v>
          </cell>
        </row>
        <row r="17593">
          <cell r="G17593" t="str">
            <v xml:space="preserve"> </v>
          </cell>
        </row>
        <row r="17594">
          <cell r="G17594" t="str">
            <v xml:space="preserve"> </v>
          </cell>
        </row>
        <row r="17595">
          <cell r="G17595" t="str">
            <v xml:space="preserve"> </v>
          </cell>
        </row>
        <row r="17596">
          <cell r="G17596" t="str">
            <v xml:space="preserve"> </v>
          </cell>
        </row>
        <row r="17597">
          <cell r="G17597" t="str">
            <v xml:space="preserve"> </v>
          </cell>
        </row>
        <row r="17598">
          <cell r="G17598" t="str">
            <v xml:space="preserve"> </v>
          </cell>
        </row>
        <row r="17599">
          <cell r="G17599" t="str">
            <v xml:space="preserve"> </v>
          </cell>
        </row>
        <row r="17600">
          <cell r="G17600" t="str">
            <v xml:space="preserve"> </v>
          </cell>
        </row>
        <row r="17601">
          <cell r="G17601" t="str">
            <v xml:space="preserve"> </v>
          </cell>
        </row>
        <row r="17602">
          <cell r="G17602" t="str">
            <v xml:space="preserve"> </v>
          </cell>
        </row>
        <row r="17603">
          <cell r="G17603" t="str">
            <v xml:space="preserve"> </v>
          </cell>
        </row>
        <row r="17604">
          <cell r="G17604" t="str">
            <v xml:space="preserve"> </v>
          </cell>
        </row>
        <row r="17605">
          <cell r="G17605" t="str">
            <v xml:space="preserve"> </v>
          </cell>
        </row>
        <row r="17606">
          <cell r="G17606" t="str">
            <v xml:space="preserve"> </v>
          </cell>
        </row>
        <row r="17607">
          <cell r="G17607" t="str">
            <v xml:space="preserve"> </v>
          </cell>
        </row>
        <row r="17608">
          <cell r="G17608" t="str">
            <v xml:space="preserve"> </v>
          </cell>
        </row>
        <row r="17609">
          <cell r="G17609" t="str">
            <v xml:space="preserve"> </v>
          </cell>
        </row>
        <row r="17610">
          <cell r="G17610" t="str">
            <v xml:space="preserve"> </v>
          </cell>
        </row>
        <row r="17611">
          <cell r="G17611" t="str">
            <v xml:space="preserve"> </v>
          </cell>
        </row>
        <row r="17612">
          <cell r="G17612" t="str">
            <v xml:space="preserve"> </v>
          </cell>
        </row>
        <row r="17613">
          <cell r="G17613" t="str">
            <v xml:space="preserve"> </v>
          </cell>
        </row>
        <row r="17614">
          <cell r="G17614" t="str">
            <v xml:space="preserve"> </v>
          </cell>
        </row>
        <row r="17615">
          <cell r="G17615" t="str">
            <v xml:space="preserve"> </v>
          </cell>
        </row>
        <row r="17616">
          <cell r="G17616" t="str">
            <v xml:space="preserve"> </v>
          </cell>
        </row>
        <row r="17617">
          <cell r="G17617" t="str">
            <v xml:space="preserve"> </v>
          </cell>
        </row>
        <row r="17618">
          <cell r="G17618" t="str">
            <v xml:space="preserve"> </v>
          </cell>
        </row>
        <row r="17619">
          <cell r="G17619" t="str">
            <v xml:space="preserve"> </v>
          </cell>
        </row>
        <row r="17620">
          <cell r="G17620" t="str">
            <v xml:space="preserve"> </v>
          </cell>
        </row>
        <row r="17621">
          <cell r="G17621" t="str">
            <v xml:space="preserve"> </v>
          </cell>
        </row>
        <row r="17622">
          <cell r="G17622" t="str">
            <v xml:space="preserve"> </v>
          </cell>
        </row>
        <row r="17623">
          <cell r="G17623" t="str">
            <v xml:space="preserve"> </v>
          </cell>
        </row>
        <row r="17624">
          <cell r="G17624" t="str">
            <v xml:space="preserve"> </v>
          </cell>
        </row>
        <row r="17625">
          <cell r="G17625" t="str">
            <v xml:space="preserve"> </v>
          </cell>
        </row>
        <row r="17626">
          <cell r="G17626" t="str">
            <v xml:space="preserve"> </v>
          </cell>
        </row>
        <row r="17627">
          <cell r="G17627" t="str">
            <v xml:space="preserve"> </v>
          </cell>
        </row>
        <row r="17628">
          <cell r="G17628" t="str">
            <v xml:space="preserve"> </v>
          </cell>
        </row>
        <row r="17629">
          <cell r="G17629" t="str">
            <v xml:space="preserve"> </v>
          </cell>
        </row>
        <row r="17630">
          <cell r="G17630" t="str">
            <v xml:space="preserve"> </v>
          </cell>
        </row>
        <row r="17631">
          <cell r="G17631" t="str">
            <v xml:space="preserve"> </v>
          </cell>
        </row>
        <row r="17632">
          <cell r="G17632" t="str">
            <v xml:space="preserve"> </v>
          </cell>
        </row>
        <row r="17633">
          <cell r="G17633" t="str">
            <v xml:space="preserve"> </v>
          </cell>
        </row>
        <row r="17634">
          <cell r="G17634" t="str">
            <v xml:space="preserve"> </v>
          </cell>
        </row>
        <row r="17635">
          <cell r="G17635" t="str">
            <v xml:space="preserve"> </v>
          </cell>
        </row>
        <row r="17636">
          <cell r="G17636" t="str">
            <v xml:space="preserve"> </v>
          </cell>
        </row>
        <row r="17637">
          <cell r="G17637" t="str">
            <v xml:space="preserve"> </v>
          </cell>
        </row>
        <row r="17638">
          <cell r="G17638" t="str">
            <v xml:space="preserve"> </v>
          </cell>
        </row>
        <row r="17639">
          <cell r="G17639" t="str">
            <v xml:space="preserve"> </v>
          </cell>
        </row>
        <row r="17640">
          <cell r="G17640" t="str">
            <v xml:space="preserve"> </v>
          </cell>
        </row>
        <row r="17641">
          <cell r="G17641" t="str">
            <v xml:space="preserve"> </v>
          </cell>
        </row>
        <row r="17642">
          <cell r="G17642" t="str">
            <v xml:space="preserve"> </v>
          </cell>
        </row>
        <row r="17643">
          <cell r="G17643" t="str">
            <v xml:space="preserve"> </v>
          </cell>
        </row>
        <row r="17644">
          <cell r="G17644" t="str">
            <v xml:space="preserve"> </v>
          </cell>
        </row>
        <row r="17645">
          <cell r="G17645" t="str">
            <v xml:space="preserve"> </v>
          </cell>
        </row>
        <row r="17646">
          <cell r="G17646" t="str">
            <v xml:space="preserve"> </v>
          </cell>
        </row>
        <row r="17647">
          <cell r="G17647" t="str">
            <v xml:space="preserve"> </v>
          </cell>
        </row>
        <row r="17648">
          <cell r="G17648" t="str">
            <v xml:space="preserve"> </v>
          </cell>
        </row>
        <row r="17649">
          <cell r="G17649" t="str">
            <v xml:space="preserve"> </v>
          </cell>
        </row>
        <row r="17650">
          <cell r="G17650" t="str">
            <v xml:space="preserve"> </v>
          </cell>
        </row>
        <row r="17651">
          <cell r="G17651" t="str">
            <v xml:space="preserve"> </v>
          </cell>
        </row>
        <row r="17652">
          <cell r="G17652" t="str">
            <v xml:space="preserve"> </v>
          </cell>
        </row>
        <row r="17653">
          <cell r="G17653" t="str">
            <v xml:space="preserve"> </v>
          </cell>
        </row>
        <row r="17654">
          <cell r="G17654" t="str">
            <v xml:space="preserve"> </v>
          </cell>
        </row>
        <row r="17655">
          <cell r="G17655" t="str">
            <v xml:space="preserve"> </v>
          </cell>
        </row>
        <row r="17656">
          <cell r="G17656" t="str">
            <v xml:space="preserve"> </v>
          </cell>
        </row>
        <row r="17657">
          <cell r="G17657" t="str">
            <v xml:space="preserve"> </v>
          </cell>
        </row>
        <row r="17658">
          <cell r="G17658" t="str">
            <v xml:space="preserve"> </v>
          </cell>
        </row>
        <row r="17659">
          <cell r="G17659" t="str">
            <v xml:space="preserve"> </v>
          </cell>
        </row>
        <row r="17660">
          <cell r="G17660" t="str">
            <v xml:space="preserve"> </v>
          </cell>
        </row>
        <row r="17661">
          <cell r="G17661" t="str">
            <v xml:space="preserve"> </v>
          </cell>
        </row>
        <row r="17662">
          <cell r="G17662" t="str">
            <v xml:space="preserve"> </v>
          </cell>
        </row>
        <row r="17663">
          <cell r="G17663" t="str">
            <v xml:space="preserve"> </v>
          </cell>
        </row>
        <row r="17664">
          <cell r="G17664" t="str">
            <v xml:space="preserve"> </v>
          </cell>
        </row>
        <row r="17665">
          <cell r="G17665" t="str">
            <v xml:space="preserve"> </v>
          </cell>
        </row>
        <row r="17666">
          <cell r="G17666" t="str">
            <v xml:space="preserve"> </v>
          </cell>
        </row>
        <row r="17667">
          <cell r="G17667" t="str">
            <v xml:space="preserve"> </v>
          </cell>
        </row>
        <row r="17668">
          <cell r="G17668" t="str">
            <v xml:space="preserve"> </v>
          </cell>
        </row>
        <row r="17669">
          <cell r="G17669" t="str">
            <v xml:space="preserve"> </v>
          </cell>
        </row>
        <row r="17670">
          <cell r="G17670" t="str">
            <v xml:space="preserve"> </v>
          </cell>
        </row>
        <row r="17671">
          <cell r="G17671" t="str">
            <v xml:space="preserve"> </v>
          </cell>
        </row>
        <row r="17672">
          <cell r="G17672" t="str">
            <v xml:space="preserve"> </v>
          </cell>
        </row>
        <row r="17673">
          <cell r="G17673" t="str">
            <v xml:space="preserve"> </v>
          </cell>
        </row>
        <row r="17674">
          <cell r="G17674" t="str">
            <v xml:space="preserve"> </v>
          </cell>
        </row>
        <row r="17675">
          <cell r="G17675" t="str">
            <v xml:space="preserve"> </v>
          </cell>
        </row>
        <row r="17676">
          <cell r="G17676" t="str">
            <v xml:space="preserve"> </v>
          </cell>
        </row>
        <row r="17677">
          <cell r="G17677" t="str">
            <v xml:space="preserve"> </v>
          </cell>
        </row>
        <row r="17678">
          <cell r="G17678" t="str">
            <v xml:space="preserve"> </v>
          </cell>
        </row>
        <row r="17679">
          <cell r="G17679" t="str">
            <v xml:space="preserve"> </v>
          </cell>
        </row>
        <row r="17680">
          <cell r="G17680" t="str">
            <v xml:space="preserve"> </v>
          </cell>
        </row>
        <row r="17681">
          <cell r="G17681" t="str">
            <v xml:space="preserve"> </v>
          </cell>
        </row>
        <row r="17682">
          <cell r="G17682" t="str">
            <v xml:space="preserve"> </v>
          </cell>
        </row>
        <row r="17683">
          <cell r="G17683" t="str">
            <v xml:space="preserve"> </v>
          </cell>
        </row>
        <row r="17684">
          <cell r="G17684" t="str">
            <v xml:space="preserve"> </v>
          </cell>
        </row>
        <row r="17685">
          <cell r="G17685" t="str">
            <v xml:space="preserve"> </v>
          </cell>
        </row>
        <row r="17686">
          <cell r="G17686" t="str">
            <v xml:space="preserve"> </v>
          </cell>
        </row>
        <row r="17687">
          <cell r="G17687" t="str">
            <v xml:space="preserve"> </v>
          </cell>
        </row>
        <row r="17688">
          <cell r="G17688" t="str">
            <v xml:space="preserve"> </v>
          </cell>
        </row>
        <row r="17689">
          <cell r="G17689" t="str">
            <v xml:space="preserve"> </v>
          </cell>
        </row>
        <row r="17690">
          <cell r="G17690" t="str">
            <v xml:space="preserve"> </v>
          </cell>
        </row>
        <row r="17691">
          <cell r="G17691" t="str">
            <v xml:space="preserve"> </v>
          </cell>
        </row>
        <row r="17692">
          <cell r="G17692" t="str">
            <v xml:space="preserve"> </v>
          </cell>
        </row>
        <row r="17693">
          <cell r="G17693" t="str">
            <v xml:space="preserve"> </v>
          </cell>
        </row>
        <row r="17694">
          <cell r="G17694" t="str">
            <v xml:space="preserve"> </v>
          </cell>
        </row>
        <row r="17695">
          <cell r="G17695" t="str">
            <v xml:space="preserve"> </v>
          </cell>
        </row>
        <row r="17696">
          <cell r="G17696" t="str">
            <v xml:space="preserve"> </v>
          </cell>
        </row>
        <row r="17697">
          <cell r="G17697" t="str">
            <v xml:space="preserve"> </v>
          </cell>
        </row>
        <row r="17698">
          <cell r="G17698" t="str">
            <v xml:space="preserve"> </v>
          </cell>
        </row>
        <row r="17699">
          <cell r="G17699" t="str">
            <v xml:space="preserve"> </v>
          </cell>
        </row>
        <row r="17700">
          <cell r="G17700" t="str">
            <v xml:space="preserve"> </v>
          </cell>
        </row>
        <row r="17701">
          <cell r="G17701" t="str">
            <v xml:space="preserve"> </v>
          </cell>
        </row>
        <row r="17702">
          <cell r="G17702" t="str">
            <v xml:space="preserve"> </v>
          </cell>
        </row>
        <row r="17703">
          <cell r="G17703" t="str">
            <v xml:space="preserve"> </v>
          </cell>
        </row>
        <row r="17704">
          <cell r="G17704" t="str">
            <v xml:space="preserve"> </v>
          </cell>
        </row>
        <row r="17705">
          <cell r="G17705" t="str">
            <v xml:space="preserve"> </v>
          </cell>
        </row>
        <row r="17706">
          <cell r="G17706" t="str">
            <v xml:space="preserve"> </v>
          </cell>
        </row>
        <row r="17707">
          <cell r="G17707" t="str">
            <v xml:space="preserve"> </v>
          </cell>
        </row>
        <row r="17708">
          <cell r="G17708" t="str">
            <v xml:space="preserve"> </v>
          </cell>
        </row>
        <row r="17709">
          <cell r="G17709" t="str">
            <v xml:space="preserve"> </v>
          </cell>
        </row>
        <row r="17710">
          <cell r="G17710" t="str">
            <v xml:space="preserve"> </v>
          </cell>
        </row>
        <row r="17711">
          <cell r="G17711" t="str">
            <v xml:space="preserve"> </v>
          </cell>
        </row>
        <row r="17712">
          <cell r="G17712" t="str">
            <v xml:space="preserve"> </v>
          </cell>
        </row>
        <row r="17713">
          <cell r="G17713" t="str">
            <v xml:space="preserve"> </v>
          </cell>
        </row>
        <row r="17714">
          <cell r="G17714" t="str">
            <v xml:space="preserve"> </v>
          </cell>
        </row>
        <row r="17715">
          <cell r="G17715" t="str">
            <v xml:space="preserve"> </v>
          </cell>
        </row>
        <row r="17716">
          <cell r="G17716" t="str">
            <v xml:space="preserve"> </v>
          </cell>
        </row>
        <row r="17717">
          <cell r="G17717" t="str">
            <v xml:space="preserve"> </v>
          </cell>
        </row>
        <row r="17718">
          <cell r="G17718" t="str">
            <v xml:space="preserve"> </v>
          </cell>
        </row>
        <row r="17719">
          <cell r="G17719" t="str">
            <v xml:space="preserve"> </v>
          </cell>
        </row>
        <row r="17720">
          <cell r="G17720" t="str">
            <v xml:space="preserve"> </v>
          </cell>
        </row>
        <row r="17721">
          <cell r="G17721" t="str">
            <v xml:space="preserve"> </v>
          </cell>
        </row>
        <row r="17722">
          <cell r="G17722" t="str">
            <v xml:space="preserve"> </v>
          </cell>
        </row>
        <row r="17723">
          <cell r="G17723" t="str">
            <v xml:space="preserve"> </v>
          </cell>
        </row>
        <row r="17724">
          <cell r="G17724" t="str">
            <v xml:space="preserve"> </v>
          </cell>
        </row>
        <row r="17725">
          <cell r="G17725" t="str">
            <v xml:space="preserve"> </v>
          </cell>
        </row>
        <row r="17726">
          <cell r="G17726" t="str">
            <v xml:space="preserve"> </v>
          </cell>
        </row>
        <row r="17727">
          <cell r="G17727" t="str">
            <v xml:space="preserve"> </v>
          </cell>
        </row>
        <row r="17728">
          <cell r="G17728" t="str">
            <v xml:space="preserve"> </v>
          </cell>
        </row>
        <row r="17729">
          <cell r="G17729" t="str">
            <v xml:space="preserve"> </v>
          </cell>
        </row>
        <row r="17730">
          <cell r="G17730" t="str">
            <v xml:space="preserve"> </v>
          </cell>
        </row>
        <row r="17731">
          <cell r="G17731" t="str">
            <v xml:space="preserve"> </v>
          </cell>
        </row>
        <row r="17732">
          <cell r="G17732" t="str">
            <v xml:space="preserve"> </v>
          </cell>
        </row>
        <row r="17733">
          <cell r="G17733" t="str">
            <v xml:space="preserve"> </v>
          </cell>
        </row>
        <row r="17734">
          <cell r="G17734" t="str">
            <v xml:space="preserve"> </v>
          </cell>
        </row>
        <row r="17735">
          <cell r="G17735" t="str">
            <v xml:space="preserve"> </v>
          </cell>
        </row>
        <row r="17736">
          <cell r="G17736" t="str">
            <v xml:space="preserve"> </v>
          </cell>
        </row>
        <row r="17737">
          <cell r="G17737" t="str">
            <v xml:space="preserve"> </v>
          </cell>
        </row>
        <row r="17738">
          <cell r="G17738" t="str">
            <v xml:space="preserve"> </v>
          </cell>
        </row>
        <row r="17739">
          <cell r="G17739" t="str">
            <v xml:space="preserve"> </v>
          </cell>
        </row>
        <row r="17740">
          <cell r="G17740" t="str">
            <v xml:space="preserve"> </v>
          </cell>
        </row>
        <row r="17741">
          <cell r="G17741" t="str">
            <v xml:space="preserve"> </v>
          </cell>
        </row>
        <row r="17742">
          <cell r="G17742" t="str">
            <v xml:space="preserve"> </v>
          </cell>
        </row>
        <row r="17743">
          <cell r="G17743" t="str">
            <v xml:space="preserve"> </v>
          </cell>
        </row>
        <row r="17744">
          <cell r="G17744" t="str">
            <v xml:space="preserve"> </v>
          </cell>
        </row>
        <row r="17745">
          <cell r="G17745" t="str">
            <v xml:space="preserve"> </v>
          </cell>
        </row>
        <row r="17746">
          <cell r="G17746" t="str">
            <v xml:space="preserve"> </v>
          </cell>
        </row>
        <row r="17747">
          <cell r="G17747" t="str">
            <v xml:space="preserve"> </v>
          </cell>
        </row>
        <row r="17748">
          <cell r="G17748" t="str">
            <v xml:space="preserve"> </v>
          </cell>
        </row>
        <row r="17749">
          <cell r="G17749" t="str">
            <v xml:space="preserve"> </v>
          </cell>
        </row>
        <row r="17750">
          <cell r="G17750" t="str">
            <v xml:space="preserve"> </v>
          </cell>
        </row>
        <row r="17751">
          <cell r="G17751" t="str">
            <v xml:space="preserve"> </v>
          </cell>
        </row>
        <row r="17752">
          <cell r="G17752" t="str">
            <v xml:space="preserve"> </v>
          </cell>
        </row>
        <row r="17753">
          <cell r="G17753" t="str">
            <v xml:space="preserve"> </v>
          </cell>
        </row>
        <row r="17754">
          <cell r="G17754" t="str">
            <v xml:space="preserve"> </v>
          </cell>
        </row>
        <row r="17755">
          <cell r="G17755" t="str">
            <v xml:space="preserve"> </v>
          </cell>
        </row>
        <row r="17756">
          <cell r="G17756" t="str">
            <v xml:space="preserve"> </v>
          </cell>
        </row>
        <row r="17757">
          <cell r="G17757" t="str">
            <v xml:space="preserve"> </v>
          </cell>
        </row>
        <row r="17758">
          <cell r="G17758" t="str">
            <v xml:space="preserve"> </v>
          </cell>
        </row>
        <row r="17759">
          <cell r="G17759" t="str">
            <v xml:space="preserve"> </v>
          </cell>
        </row>
        <row r="17760">
          <cell r="G17760" t="str">
            <v xml:space="preserve"> </v>
          </cell>
        </row>
        <row r="17761">
          <cell r="G17761" t="str">
            <v xml:space="preserve"> </v>
          </cell>
        </row>
        <row r="17762">
          <cell r="G17762" t="str">
            <v xml:space="preserve"> </v>
          </cell>
        </row>
        <row r="17763">
          <cell r="G17763" t="str">
            <v xml:space="preserve"> </v>
          </cell>
        </row>
        <row r="17764">
          <cell r="G17764" t="str">
            <v xml:space="preserve"> </v>
          </cell>
        </row>
        <row r="17765">
          <cell r="G17765" t="str">
            <v xml:space="preserve"> </v>
          </cell>
        </row>
        <row r="17766">
          <cell r="G17766" t="str">
            <v xml:space="preserve"> </v>
          </cell>
        </row>
        <row r="17767">
          <cell r="G17767" t="str">
            <v xml:space="preserve"> </v>
          </cell>
        </row>
        <row r="17768">
          <cell r="G17768" t="str">
            <v xml:space="preserve"> </v>
          </cell>
        </row>
        <row r="17769">
          <cell r="G17769" t="str">
            <v xml:space="preserve"> </v>
          </cell>
        </row>
        <row r="17770">
          <cell r="G17770" t="str">
            <v xml:space="preserve"> </v>
          </cell>
        </row>
        <row r="17771">
          <cell r="G17771" t="str">
            <v xml:space="preserve"> </v>
          </cell>
        </row>
        <row r="17772">
          <cell r="G17772" t="str">
            <v xml:space="preserve"> </v>
          </cell>
        </row>
        <row r="17773">
          <cell r="G17773" t="str">
            <v xml:space="preserve"> </v>
          </cell>
        </row>
        <row r="17774">
          <cell r="G17774" t="str">
            <v xml:space="preserve"> </v>
          </cell>
        </row>
        <row r="17775">
          <cell r="G17775" t="str">
            <v xml:space="preserve"> </v>
          </cell>
        </row>
        <row r="17776">
          <cell r="G17776" t="str">
            <v xml:space="preserve"> </v>
          </cell>
        </row>
        <row r="17777">
          <cell r="G17777" t="str">
            <v xml:space="preserve"> </v>
          </cell>
        </row>
        <row r="17778">
          <cell r="G17778" t="str">
            <v xml:space="preserve"> </v>
          </cell>
        </row>
        <row r="17779">
          <cell r="G17779" t="str">
            <v xml:space="preserve"> </v>
          </cell>
        </row>
        <row r="17780">
          <cell r="G17780" t="str">
            <v xml:space="preserve"> </v>
          </cell>
        </row>
        <row r="17781">
          <cell r="G17781" t="str">
            <v xml:space="preserve"> </v>
          </cell>
        </row>
        <row r="17782">
          <cell r="G17782" t="str">
            <v xml:space="preserve"> </v>
          </cell>
        </row>
        <row r="17783">
          <cell r="G17783" t="str">
            <v xml:space="preserve"> </v>
          </cell>
        </row>
        <row r="17784">
          <cell r="G17784" t="str">
            <v xml:space="preserve"> </v>
          </cell>
        </row>
        <row r="17785">
          <cell r="G17785" t="str">
            <v xml:space="preserve"> </v>
          </cell>
        </row>
        <row r="17786">
          <cell r="G17786" t="str">
            <v xml:space="preserve"> </v>
          </cell>
        </row>
        <row r="17787">
          <cell r="G17787" t="str">
            <v xml:space="preserve"> </v>
          </cell>
        </row>
        <row r="17788">
          <cell r="G17788" t="str">
            <v xml:space="preserve"> </v>
          </cell>
        </row>
        <row r="17789">
          <cell r="G17789" t="str">
            <v xml:space="preserve"> </v>
          </cell>
        </row>
        <row r="17790">
          <cell r="G17790" t="str">
            <v xml:space="preserve"> </v>
          </cell>
        </row>
        <row r="17791">
          <cell r="G17791" t="str">
            <v xml:space="preserve"> </v>
          </cell>
        </row>
        <row r="17792">
          <cell r="G17792" t="str">
            <v xml:space="preserve"> </v>
          </cell>
        </row>
        <row r="17793">
          <cell r="G17793" t="str">
            <v xml:space="preserve"> </v>
          </cell>
        </row>
        <row r="17794">
          <cell r="G17794" t="str">
            <v xml:space="preserve"> </v>
          </cell>
        </row>
        <row r="17795">
          <cell r="G17795" t="str">
            <v xml:space="preserve"> </v>
          </cell>
        </row>
        <row r="17796">
          <cell r="G17796" t="str">
            <v xml:space="preserve"> </v>
          </cell>
        </row>
        <row r="17797">
          <cell r="G17797" t="str">
            <v xml:space="preserve"> </v>
          </cell>
        </row>
        <row r="17798">
          <cell r="G17798" t="str">
            <v xml:space="preserve"> </v>
          </cell>
        </row>
        <row r="17799">
          <cell r="G17799" t="str">
            <v xml:space="preserve"> </v>
          </cell>
        </row>
        <row r="17800">
          <cell r="G17800" t="str">
            <v xml:space="preserve"> </v>
          </cell>
        </row>
        <row r="17801">
          <cell r="G17801" t="str">
            <v xml:space="preserve"> </v>
          </cell>
        </row>
        <row r="17802">
          <cell r="G17802" t="str">
            <v xml:space="preserve"> </v>
          </cell>
        </row>
        <row r="17803">
          <cell r="G17803" t="str">
            <v xml:space="preserve"> </v>
          </cell>
        </row>
        <row r="17804">
          <cell r="G17804" t="str">
            <v xml:space="preserve"> </v>
          </cell>
        </row>
        <row r="17805">
          <cell r="G17805" t="str">
            <v xml:space="preserve"> </v>
          </cell>
        </row>
        <row r="17806">
          <cell r="G17806" t="str">
            <v xml:space="preserve"> </v>
          </cell>
        </row>
        <row r="17807">
          <cell r="G17807" t="str">
            <v xml:space="preserve"> </v>
          </cell>
        </row>
        <row r="17808">
          <cell r="G17808" t="str">
            <v xml:space="preserve"> </v>
          </cell>
        </row>
        <row r="17809">
          <cell r="G17809" t="str">
            <v xml:space="preserve"> </v>
          </cell>
        </row>
        <row r="17810">
          <cell r="G17810" t="str">
            <v xml:space="preserve"> </v>
          </cell>
        </row>
        <row r="17811">
          <cell r="G17811" t="str">
            <v xml:space="preserve"> </v>
          </cell>
        </row>
        <row r="17812">
          <cell r="G17812" t="str">
            <v xml:space="preserve"> </v>
          </cell>
        </row>
        <row r="17813">
          <cell r="G17813" t="str">
            <v xml:space="preserve"> </v>
          </cell>
        </row>
        <row r="17814">
          <cell r="G17814" t="str">
            <v xml:space="preserve"> </v>
          </cell>
        </row>
        <row r="17815">
          <cell r="G17815" t="str">
            <v xml:space="preserve"> </v>
          </cell>
        </row>
        <row r="17816">
          <cell r="G17816" t="str">
            <v xml:space="preserve"> </v>
          </cell>
        </row>
        <row r="17817">
          <cell r="G17817" t="str">
            <v xml:space="preserve"> </v>
          </cell>
        </row>
        <row r="17818">
          <cell r="G17818" t="str">
            <v xml:space="preserve"> </v>
          </cell>
        </row>
        <row r="17819">
          <cell r="G17819" t="str">
            <v xml:space="preserve"> </v>
          </cell>
        </row>
        <row r="17820">
          <cell r="G17820" t="str">
            <v xml:space="preserve"> </v>
          </cell>
        </row>
        <row r="17821">
          <cell r="G17821" t="str">
            <v xml:space="preserve"> </v>
          </cell>
        </row>
        <row r="17822">
          <cell r="G17822" t="str">
            <v xml:space="preserve"> </v>
          </cell>
        </row>
        <row r="17823">
          <cell r="G17823" t="str">
            <v xml:space="preserve"> </v>
          </cell>
        </row>
        <row r="17824">
          <cell r="G17824" t="str">
            <v xml:space="preserve"> </v>
          </cell>
        </row>
        <row r="17825">
          <cell r="G17825" t="str">
            <v xml:space="preserve"> </v>
          </cell>
        </row>
        <row r="17826">
          <cell r="G17826" t="str">
            <v xml:space="preserve"> </v>
          </cell>
        </row>
        <row r="17827">
          <cell r="G17827" t="str">
            <v xml:space="preserve"> </v>
          </cell>
        </row>
        <row r="17828">
          <cell r="G17828" t="str">
            <v xml:space="preserve"> </v>
          </cell>
        </row>
        <row r="17829">
          <cell r="G17829" t="str">
            <v xml:space="preserve"> </v>
          </cell>
        </row>
        <row r="17830">
          <cell r="G17830" t="str">
            <v xml:space="preserve"> </v>
          </cell>
        </row>
        <row r="17831">
          <cell r="G17831" t="str">
            <v xml:space="preserve"> </v>
          </cell>
        </row>
        <row r="17832">
          <cell r="G17832" t="str">
            <v xml:space="preserve"> </v>
          </cell>
        </row>
        <row r="17833">
          <cell r="G17833" t="str">
            <v xml:space="preserve"> </v>
          </cell>
        </row>
        <row r="17834">
          <cell r="G17834" t="str">
            <v xml:space="preserve"> </v>
          </cell>
        </row>
        <row r="17835">
          <cell r="G17835" t="str">
            <v xml:space="preserve"> </v>
          </cell>
        </row>
        <row r="17836">
          <cell r="G17836" t="str">
            <v xml:space="preserve"> </v>
          </cell>
        </row>
        <row r="17837">
          <cell r="G17837" t="str">
            <v xml:space="preserve"> </v>
          </cell>
        </row>
        <row r="17838">
          <cell r="G17838" t="str">
            <v xml:space="preserve"> </v>
          </cell>
        </row>
        <row r="17839">
          <cell r="G17839" t="str">
            <v xml:space="preserve"> </v>
          </cell>
        </row>
        <row r="17840">
          <cell r="G17840" t="str">
            <v xml:space="preserve"> </v>
          </cell>
        </row>
        <row r="17841">
          <cell r="G17841" t="str">
            <v xml:space="preserve"> </v>
          </cell>
        </row>
        <row r="17842">
          <cell r="G17842" t="str">
            <v xml:space="preserve"> </v>
          </cell>
        </row>
        <row r="17843">
          <cell r="G17843" t="str">
            <v xml:space="preserve"> </v>
          </cell>
        </row>
        <row r="17844">
          <cell r="G17844" t="str">
            <v xml:space="preserve"> </v>
          </cell>
        </row>
        <row r="17845">
          <cell r="G17845" t="str">
            <v xml:space="preserve"> </v>
          </cell>
        </row>
        <row r="17846">
          <cell r="G17846" t="str">
            <v xml:space="preserve"> </v>
          </cell>
        </row>
        <row r="17847">
          <cell r="G17847" t="str">
            <v xml:space="preserve"> </v>
          </cell>
        </row>
        <row r="17848">
          <cell r="G17848" t="str">
            <v xml:space="preserve"> </v>
          </cell>
        </row>
        <row r="17849">
          <cell r="G17849" t="str">
            <v xml:space="preserve"> </v>
          </cell>
        </row>
        <row r="17850">
          <cell r="G17850" t="str">
            <v xml:space="preserve"> </v>
          </cell>
        </row>
        <row r="17851">
          <cell r="G17851" t="str">
            <v xml:space="preserve"> </v>
          </cell>
        </row>
        <row r="17852">
          <cell r="G17852" t="str">
            <v xml:space="preserve"> </v>
          </cell>
        </row>
        <row r="17853">
          <cell r="G17853" t="str">
            <v xml:space="preserve"> </v>
          </cell>
        </row>
        <row r="17854">
          <cell r="G17854" t="str">
            <v xml:space="preserve"> </v>
          </cell>
        </row>
        <row r="17855">
          <cell r="G17855" t="str">
            <v xml:space="preserve"> </v>
          </cell>
        </row>
        <row r="17856">
          <cell r="G17856" t="str">
            <v xml:space="preserve"> </v>
          </cell>
        </row>
        <row r="17857">
          <cell r="G17857" t="str">
            <v xml:space="preserve"> </v>
          </cell>
        </row>
        <row r="17858">
          <cell r="G17858" t="str">
            <v xml:space="preserve"> </v>
          </cell>
        </row>
        <row r="17859">
          <cell r="G17859" t="str">
            <v xml:space="preserve"> </v>
          </cell>
        </row>
        <row r="17860">
          <cell r="G17860" t="str">
            <v xml:space="preserve"> </v>
          </cell>
        </row>
        <row r="17861">
          <cell r="G17861" t="str">
            <v xml:space="preserve"> </v>
          </cell>
        </row>
        <row r="17862">
          <cell r="G17862" t="str">
            <v xml:space="preserve"> </v>
          </cell>
        </row>
        <row r="17863">
          <cell r="G17863" t="str">
            <v xml:space="preserve"> </v>
          </cell>
        </row>
        <row r="17864">
          <cell r="G17864" t="str">
            <v xml:space="preserve"> </v>
          </cell>
        </row>
        <row r="17865">
          <cell r="G17865" t="str">
            <v xml:space="preserve"> </v>
          </cell>
        </row>
        <row r="17866">
          <cell r="G17866" t="str">
            <v xml:space="preserve"> </v>
          </cell>
        </row>
        <row r="17867">
          <cell r="G17867" t="str">
            <v xml:space="preserve"> </v>
          </cell>
        </row>
        <row r="17868">
          <cell r="G17868" t="str">
            <v xml:space="preserve"> </v>
          </cell>
        </row>
        <row r="17869">
          <cell r="G17869" t="str">
            <v xml:space="preserve"> </v>
          </cell>
        </row>
        <row r="17870">
          <cell r="G17870" t="str">
            <v xml:space="preserve"> </v>
          </cell>
        </row>
        <row r="17871">
          <cell r="G17871" t="str">
            <v xml:space="preserve"> </v>
          </cell>
        </row>
        <row r="17872">
          <cell r="G17872" t="str">
            <v xml:space="preserve"> </v>
          </cell>
        </row>
        <row r="17873">
          <cell r="G17873" t="str">
            <v xml:space="preserve"> </v>
          </cell>
        </row>
        <row r="17874">
          <cell r="G17874" t="str">
            <v xml:space="preserve"> </v>
          </cell>
        </row>
        <row r="17875">
          <cell r="G17875" t="str">
            <v xml:space="preserve"> </v>
          </cell>
        </row>
        <row r="17876">
          <cell r="G17876" t="str">
            <v xml:space="preserve"> </v>
          </cell>
        </row>
        <row r="17877">
          <cell r="G17877" t="str">
            <v xml:space="preserve"> </v>
          </cell>
        </row>
        <row r="17878">
          <cell r="G17878" t="str">
            <v xml:space="preserve"> </v>
          </cell>
        </row>
        <row r="17879">
          <cell r="G17879" t="str">
            <v xml:space="preserve"> </v>
          </cell>
        </row>
        <row r="17880">
          <cell r="G17880" t="str">
            <v xml:space="preserve"> </v>
          </cell>
        </row>
        <row r="17881">
          <cell r="G17881" t="str">
            <v xml:space="preserve"> </v>
          </cell>
        </row>
        <row r="17882">
          <cell r="G17882" t="str">
            <v xml:space="preserve"> </v>
          </cell>
        </row>
        <row r="17883">
          <cell r="G17883" t="str">
            <v xml:space="preserve"> </v>
          </cell>
        </row>
        <row r="17884">
          <cell r="G17884" t="str">
            <v xml:space="preserve"> </v>
          </cell>
        </row>
        <row r="17885">
          <cell r="G17885" t="str">
            <v xml:space="preserve"> </v>
          </cell>
        </row>
        <row r="17886">
          <cell r="G17886" t="str">
            <v xml:space="preserve"> </v>
          </cell>
        </row>
        <row r="17887">
          <cell r="G17887" t="str">
            <v xml:space="preserve"> </v>
          </cell>
        </row>
        <row r="17888">
          <cell r="G17888" t="str">
            <v xml:space="preserve"> </v>
          </cell>
        </row>
        <row r="17889">
          <cell r="G17889" t="str">
            <v xml:space="preserve"> </v>
          </cell>
        </row>
        <row r="17890">
          <cell r="G17890" t="str">
            <v xml:space="preserve"> </v>
          </cell>
        </row>
        <row r="17891">
          <cell r="G17891" t="str">
            <v xml:space="preserve"> </v>
          </cell>
        </row>
        <row r="17892">
          <cell r="G17892" t="str">
            <v xml:space="preserve"> </v>
          </cell>
        </row>
        <row r="17893">
          <cell r="G17893" t="str">
            <v xml:space="preserve"> </v>
          </cell>
        </row>
        <row r="17894">
          <cell r="G17894" t="str">
            <v xml:space="preserve"> </v>
          </cell>
        </row>
        <row r="17895">
          <cell r="G17895" t="str">
            <v xml:space="preserve"> </v>
          </cell>
        </row>
        <row r="17896">
          <cell r="G17896" t="str">
            <v xml:space="preserve"> </v>
          </cell>
        </row>
        <row r="17897">
          <cell r="G17897" t="str">
            <v xml:space="preserve"> </v>
          </cell>
        </row>
        <row r="17898">
          <cell r="G17898" t="str">
            <v xml:space="preserve"> </v>
          </cell>
        </row>
        <row r="17899">
          <cell r="G17899" t="str">
            <v xml:space="preserve"> </v>
          </cell>
        </row>
        <row r="17900">
          <cell r="G17900" t="str">
            <v xml:space="preserve"> </v>
          </cell>
        </row>
        <row r="17901">
          <cell r="G17901" t="str">
            <v xml:space="preserve"> </v>
          </cell>
        </row>
        <row r="17902">
          <cell r="G17902" t="str">
            <v xml:space="preserve"> </v>
          </cell>
        </row>
        <row r="17903">
          <cell r="G17903" t="str">
            <v xml:space="preserve"> </v>
          </cell>
        </row>
        <row r="17904">
          <cell r="G17904" t="str">
            <v xml:space="preserve"> </v>
          </cell>
        </row>
        <row r="17905">
          <cell r="G17905" t="str">
            <v xml:space="preserve"> </v>
          </cell>
        </row>
        <row r="17906">
          <cell r="G17906" t="str">
            <v xml:space="preserve"> </v>
          </cell>
        </row>
        <row r="17907">
          <cell r="G17907" t="str">
            <v xml:space="preserve"> </v>
          </cell>
        </row>
        <row r="17908">
          <cell r="G17908" t="str">
            <v xml:space="preserve"> </v>
          </cell>
        </row>
        <row r="17909">
          <cell r="G17909" t="str">
            <v xml:space="preserve"> </v>
          </cell>
        </row>
        <row r="17910">
          <cell r="G17910" t="str">
            <v xml:space="preserve"> </v>
          </cell>
        </row>
        <row r="17911">
          <cell r="G17911" t="str">
            <v xml:space="preserve"> </v>
          </cell>
        </row>
        <row r="17912">
          <cell r="G17912" t="str">
            <v xml:space="preserve"> </v>
          </cell>
        </row>
        <row r="17913">
          <cell r="G17913" t="str">
            <v xml:space="preserve"> </v>
          </cell>
        </row>
        <row r="17914">
          <cell r="G17914" t="str">
            <v xml:space="preserve"> </v>
          </cell>
        </row>
        <row r="17915">
          <cell r="G17915" t="str">
            <v xml:space="preserve"> </v>
          </cell>
        </row>
        <row r="17916">
          <cell r="G17916" t="str">
            <v xml:space="preserve"> </v>
          </cell>
        </row>
        <row r="17917">
          <cell r="G17917" t="str">
            <v xml:space="preserve"> </v>
          </cell>
        </row>
        <row r="17918">
          <cell r="G17918" t="str">
            <v xml:space="preserve"> </v>
          </cell>
        </row>
        <row r="17919">
          <cell r="G17919" t="str">
            <v xml:space="preserve"> </v>
          </cell>
        </row>
        <row r="17920">
          <cell r="G17920" t="str">
            <v xml:space="preserve"> </v>
          </cell>
        </row>
        <row r="17921">
          <cell r="G17921" t="str">
            <v xml:space="preserve"> </v>
          </cell>
        </row>
        <row r="17922">
          <cell r="G17922" t="str">
            <v xml:space="preserve"> </v>
          </cell>
        </row>
        <row r="17923">
          <cell r="G17923" t="str">
            <v xml:space="preserve"> </v>
          </cell>
        </row>
        <row r="17924">
          <cell r="G17924" t="str">
            <v xml:space="preserve"> </v>
          </cell>
        </row>
        <row r="17925">
          <cell r="G17925" t="str">
            <v xml:space="preserve"> </v>
          </cell>
        </row>
        <row r="17926">
          <cell r="G17926" t="str">
            <v xml:space="preserve"> </v>
          </cell>
        </row>
        <row r="17927">
          <cell r="G17927" t="str">
            <v xml:space="preserve"> </v>
          </cell>
        </row>
        <row r="17928">
          <cell r="G17928" t="str">
            <v xml:space="preserve"> </v>
          </cell>
        </row>
        <row r="17929">
          <cell r="G17929" t="str">
            <v xml:space="preserve"> </v>
          </cell>
        </row>
        <row r="17930">
          <cell r="G17930" t="str">
            <v xml:space="preserve"> </v>
          </cell>
        </row>
        <row r="17931">
          <cell r="G17931" t="str">
            <v xml:space="preserve"> </v>
          </cell>
        </row>
        <row r="17932">
          <cell r="G17932" t="str">
            <v xml:space="preserve"> </v>
          </cell>
        </row>
        <row r="17933">
          <cell r="G17933" t="str">
            <v xml:space="preserve"> </v>
          </cell>
        </row>
        <row r="17934">
          <cell r="G17934" t="str">
            <v xml:space="preserve"> </v>
          </cell>
        </row>
        <row r="17935">
          <cell r="G17935" t="str">
            <v xml:space="preserve"> </v>
          </cell>
        </row>
        <row r="17936">
          <cell r="G17936" t="str">
            <v xml:space="preserve"> </v>
          </cell>
        </row>
        <row r="17937">
          <cell r="G17937" t="str">
            <v xml:space="preserve"> </v>
          </cell>
        </row>
        <row r="17938">
          <cell r="G17938" t="str">
            <v xml:space="preserve"> </v>
          </cell>
        </row>
        <row r="17939">
          <cell r="G17939" t="str">
            <v xml:space="preserve"> </v>
          </cell>
        </row>
        <row r="17940">
          <cell r="G17940" t="str">
            <v xml:space="preserve"> </v>
          </cell>
        </row>
        <row r="17941">
          <cell r="G17941" t="str">
            <v xml:space="preserve"> </v>
          </cell>
        </row>
        <row r="17942">
          <cell r="G17942" t="str">
            <v xml:space="preserve"> </v>
          </cell>
        </row>
        <row r="17943">
          <cell r="G17943" t="str">
            <v xml:space="preserve"> </v>
          </cell>
        </row>
        <row r="17944">
          <cell r="G17944" t="str">
            <v xml:space="preserve"> </v>
          </cell>
        </row>
        <row r="17945">
          <cell r="G17945" t="str">
            <v xml:space="preserve"> </v>
          </cell>
        </row>
        <row r="17946">
          <cell r="G17946" t="str">
            <v xml:space="preserve"> </v>
          </cell>
        </row>
        <row r="17947">
          <cell r="G17947" t="str">
            <v xml:space="preserve"> </v>
          </cell>
        </row>
        <row r="17948">
          <cell r="G17948" t="str">
            <v xml:space="preserve"> </v>
          </cell>
        </row>
        <row r="17949">
          <cell r="G17949" t="str">
            <v xml:space="preserve"> </v>
          </cell>
        </row>
        <row r="17950">
          <cell r="G17950" t="str">
            <v xml:space="preserve"> </v>
          </cell>
        </row>
        <row r="17951">
          <cell r="G17951" t="str">
            <v xml:space="preserve"> </v>
          </cell>
        </row>
        <row r="17952">
          <cell r="G17952" t="str">
            <v xml:space="preserve"> </v>
          </cell>
        </row>
        <row r="17953">
          <cell r="G17953" t="str">
            <v xml:space="preserve"> </v>
          </cell>
        </row>
        <row r="17954">
          <cell r="G17954" t="str">
            <v xml:space="preserve"> </v>
          </cell>
        </row>
        <row r="17955">
          <cell r="G17955" t="str">
            <v xml:space="preserve"> </v>
          </cell>
        </row>
        <row r="17956">
          <cell r="G17956" t="str">
            <v xml:space="preserve"> </v>
          </cell>
        </row>
        <row r="17957">
          <cell r="G17957" t="str">
            <v xml:space="preserve"> </v>
          </cell>
        </row>
        <row r="17958">
          <cell r="G17958" t="str">
            <v xml:space="preserve"> </v>
          </cell>
        </row>
        <row r="17959">
          <cell r="G17959" t="str">
            <v xml:space="preserve"> </v>
          </cell>
        </row>
        <row r="17960">
          <cell r="G17960" t="str">
            <v xml:space="preserve"> </v>
          </cell>
        </row>
        <row r="17961">
          <cell r="G17961" t="str">
            <v xml:space="preserve"> </v>
          </cell>
        </row>
        <row r="17962">
          <cell r="G17962" t="str">
            <v xml:space="preserve"> </v>
          </cell>
        </row>
        <row r="17963">
          <cell r="G17963" t="str">
            <v xml:space="preserve"> </v>
          </cell>
        </row>
        <row r="17964">
          <cell r="G17964" t="str">
            <v xml:space="preserve"> </v>
          </cell>
        </row>
        <row r="17965">
          <cell r="G17965" t="str">
            <v xml:space="preserve"> </v>
          </cell>
        </row>
        <row r="17966">
          <cell r="G17966" t="str">
            <v xml:space="preserve"> </v>
          </cell>
        </row>
        <row r="17967">
          <cell r="G17967" t="str">
            <v xml:space="preserve"> </v>
          </cell>
        </row>
        <row r="17968">
          <cell r="G17968" t="str">
            <v xml:space="preserve"> </v>
          </cell>
        </row>
        <row r="17969">
          <cell r="G17969" t="str">
            <v xml:space="preserve"> </v>
          </cell>
        </row>
        <row r="17970">
          <cell r="G17970" t="str">
            <v xml:space="preserve"> </v>
          </cell>
        </row>
        <row r="17971">
          <cell r="G17971" t="str">
            <v xml:space="preserve"> </v>
          </cell>
        </row>
        <row r="17972">
          <cell r="G17972" t="str">
            <v xml:space="preserve"> </v>
          </cell>
        </row>
        <row r="17973">
          <cell r="G17973" t="str">
            <v xml:space="preserve"> </v>
          </cell>
        </row>
        <row r="17974">
          <cell r="G17974" t="str">
            <v xml:space="preserve"> </v>
          </cell>
        </row>
        <row r="17975">
          <cell r="G17975" t="str">
            <v xml:space="preserve"> </v>
          </cell>
        </row>
        <row r="17976">
          <cell r="G17976" t="str">
            <v xml:space="preserve"> </v>
          </cell>
        </row>
        <row r="17977">
          <cell r="G17977" t="str">
            <v xml:space="preserve"> </v>
          </cell>
        </row>
        <row r="17978">
          <cell r="G17978" t="str">
            <v xml:space="preserve"> </v>
          </cell>
        </row>
        <row r="17979">
          <cell r="G17979" t="str">
            <v xml:space="preserve"> </v>
          </cell>
        </row>
        <row r="17980">
          <cell r="G17980" t="str">
            <v xml:space="preserve"> </v>
          </cell>
        </row>
        <row r="17981">
          <cell r="G17981" t="str">
            <v xml:space="preserve"> </v>
          </cell>
        </row>
        <row r="17982">
          <cell r="G17982" t="str">
            <v xml:space="preserve"> </v>
          </cell>
        </row>
        <row r="17983">
          <cell r="G17983" t="str">
            <v xml:space="preserve"> </v>
          </cell>
        </row>
        <row r="17984">
          <cell r="G17984" t="str">
            <v xml:space="preserve"> </v>
          </cell>
        </row>
        <row r="17985">
          <cell r="G17985" t="str">
            <v xml:space="preserve"> </v>
          </cell>
        </row>
        <row r="17986">
          <cell r="G17986" t="str">
            <v xml:space="preserve"> </v>
          </cell>
        </row>
        <row r="17987">
          <cell r="G17987" t="str">
            <v xml:space="preserve"> </v>
          </cell>
        </row>
        <row r="17988">
          <cell r="G17988" t="str">
            <v xml:space="preserve"> </v>
          </cell>
        </row>
        <row r="17989">
          <cell r="G17989" t="str">
            <v xml:space="preserve"> </v>
          </cell>
        </row>
        <row r="17990">
          <cell r="G17990" t="str">
            <v xml:space="preserve"> </v>
          </cell>
        </row>
        <row r="17991">
          <cell r="G17991" t="str">
            <v xml:space="preserve"> </v>
          </cell>
        </row>
        <row r="17992">
          <cell r="G17992" t="str">
            <v xml:space="preserve"> </v>
          </cell>
        </row>
        <row r="17993">
          <cell r="G17993" t="str">
            <v xml:space="preserve"> </v>
          </cell>
        </row>
        <row r="17994">
          <cell r="G17994" t="str">
            <v xml:space="preserve"> </v>
          </cell>
        </row>
        <row r="17995">
          <cell r="G17995" t="str">
            <v xml:space="preserve"> </v>
          </cell>
        </row>
        <row r="17996">
          <cell r="G17996" t="str">
            <v xml:space="preserve"> </v>
          </cell>
        </row>
        <row r="17997">
          <cell r="G17997" t="str">
            <v xml:space="preserve"> </v>
          </cell>
        </row>
        <row r="17998">
          <cell r="G17998" t="str">
            <v xml:space="preserve"> </v>
          </cell>
        </row>
        <row r="17999">
          <cell r="G17999" t="str">
            <v xml:space="preserve"> </v>
          </cell>
        </row>
        <row r="18000">
          <cell r="G18000" t="str">
            <v xml:space="preserve"> </v>
          </cell>
        </row>
        <row r="18001">
          <cell r="G18001" t="str">
            <v xml:space="preserve"> </v>
          </cell>
        </row>
        <row r="18002">
          <cell r="G18002" t="str">
            <v xml:space="preserve"> </v>
          </cell>
        </row>
        <row r="18003">
          <cell r="G18003" t="str">
            <v xml:space="preserve"> </v>
          </cell>
        </row>
        <row r="18004">
          <cell r="G18004" t="str">
            <v xml:space="preserve"> </v>
          </cell>
        </row>
        <row r="18005">
          <cell r="G18005" t="str">
            <v xml:space="preserve"> </v>
          </cell>
        </row>
        <row r="18006">
          <cell r="G18006" t="str">
            <v xml:space="preserve"> </v>
          </cell>
        </row>
        <row r="18007">
          <cell r="G18007" t="str">
            <v xml:space="preserve"> </v>
          </cell>
        </row>
        <row r="18008">
          <cell r="G18008" t="str">
            <v xml:space="preserve"> </v>
          </cell>
        </row>
        <row r="18009">
          <cell r="G18009" t="str">
            <v xml:space="preserve"> </v>
          </cell>
        </row>
        <row r="18010">
          <cell r="G18010" t="str">
            <v xml:space="preserve"> </v>
          </cell>
        </row>
        <row r="18011">
          <cell r="G18011" t="str">
            <v xml:space="preserve"> </v>
          </cell>
        </row>
        <row r="18012">
          <cell r="G18012" t="str">
            <v xml:space="preserve"> </v>
          </cell>
        </row>
        <row r="18013">
          <cell r="G18013" t="str">
            <v xml:space="preserve"> </v>
          </cell>
        </row>
        <row r="18014">
          <cell r="G18014" t="str">
            <v xml:space="preserve"> </v>
          </cell>
        </row>
        <row r="18015">
          <cell r="G18015" t="str">
            <v xml:space="preserve"> </v>
          </cell>
        </row>
        <row r="18016">
          <cell r="G18016" t="str">
            <v xml:space="preserve"> </v>
          </cell>
        </row>
        <row r="18017">
          <cell r="G18017" t="str">
            <v xml:space="preserve"> </v>
          </cell>
        </row>
        <row r="18018">
          <cell r="G18018" t="str">
            <v xml:space="preserve"> </v>
          </cell>
        </row>
        <row r="18019">
          <cell r="G18019" t="str">
            <v xml:space="preserve"> </v>
          </cell>
        </row>
        <row r="18020">
          <cell r="G18020" t="str">
            <v xml:space="preserve"> </v>
          </cell>
        </row>
        <row r="18021">
          <cell r="G18021" t="str">
            <v xml:space="preserve"> </v>
          </cell>
        </row>
        <row r="18022">
          <cell r="G18022" t="str">
            <v xml:space="preserve"> </v>
          </cell>
        </row>
        <row r="18023">
          <cell r="G18023" t="str">
            <v xml:space="preserve"> </v>
          </cell>
        </row>
        <row r="18024">
          <cell r="G18024" t="str">
            <v xml:space="preserve"> </v>
          </cell>
        </row>
        <row r="18025">
          <cell r="G18025" t="str">
            <v xml:space="preserve"> </v>
          </cell>
        </row>
        <row r="18026">
          <cell r="G18026" t="str">
            <v xml:space="preserve"> </v>
          </cell>
        </row>
        <row r="18027">
          <cell r="G18027" t="str">
            <v xml:space="preserve"> </v>
          </cell>
        </row>
        <row r="18028">
          <cell r="G18028" t="str">
            <v xml:space="preserve"> </v>
          </cell>
        </row>
        <row r="18029">
          <cell r="G18029" t="str">
            <v xml:space="preserve"> </v>
          </cell>
        </row>
        <row r="18030">
          <cell r="G18030" t="str">
            <v xml:space="preserve"> </v>
          </cell>
        </row>
        <row r="18031">
          <cell r="G18031" t="str">
            <v xml:space="preserve"> </v>
          </cell>
        </row>
        <row r="18032">
          <cell r="G18032" t="str">
            <v xml:space="preserve"> </v>
          </cell>
        </row>
        <row r="18033">
          <cell r="G18033" t="str">
            <v xml:space="preserve"> </v>
          </cell>
        </row>
        <row r="18034">
          <cell r="G18034" t="str">
            <v xml:space="preserve"> </v>
          </cell>
        </row>
        <row r="18035">
          <cell r="G18035" t="str">
            <v xml:space="preserve"> </v>
          </cell>
        </row>
        <row r="18036">
          <cell r="G18036" t="str">
            <v xml:space="preserve"> </v>
          </cell>
        </row>
        <row r="18037">
          <cell r="G18037" t="str">
            <v xml:space="preserve"> </v>
          </cell>
        </row>
        <row r="18038">
          <cell r="G18038" t="str">
            <v xml:space="preserve"> </v>
          </cell>
        </row>
        <row r="18039">
          <cell r="G18039" t="str">
            <v xml:space="preserve"> </v>
          </cell>
        </row>
        <row r="18040">
          <cell r="G18040" t="str">
            <v xml:space="preserve"> </v>
          </cell>
        </row>
        <row r="18041">
          <cell r="G18041" t="str">
            <v xml:space="preserve"> </v>
          </cell>
        </row>
        <row r="18042">
          <cell r="G18042" t="str">
            <v xml:space="preserve"> </v>
          </cell>
        </row>
        <row r="18043">
          <cell r="G18043" t="str">
            <v xml:space="preserve"> </v>
          </cell>
        </row>
        <row r="18044">
          <cell r="G18044" t="str">
            <v xml:space="preserve"> </v>
          </cell>
        </row>
        <row r="18045">
          <cell r="G18045" t="str">
            <v xml:space="preserve"> </v>
          </cell>
        </row>
        <row r="18046">
          <cell r="G18046" t="str">
            <v xml:space="preserve"> </v>
          </cell>
        </row>
        <row r="18047">
          <cell r="G18047" t="str">
            <v xml:space="preserve"> </v>
          </cell>
        </row>
        <row r="18048">
          <cell r="G18048" t="str">
            <v xml:space="preserve"> </v>
          </cell>
        </row>
        <row r="18049">
          <cell r="G18049" t="str">
            <v xml:space="preserve"> </v>
          </cell>
        </row>
        <row r="18050">
          <cell r="G18050" t="str">
            <v xml:space="preserve"> </v>
          </cell>
        </row>
        <row r="18051">
          <cell r="G18051" t="str">
            <v xml:space="preserve"> </v>
          </cell>
        </row>
        <row r="18052">
          <cell r="G18052" t="str">
            <v xml:space="preserve"> </v>
          </cell>
        </row>
        <row r="18053">
          <cell r="G18053" t="str">
            <v xml:space="preserve"> </v>
          </cell>
        </row>
        <row r="18054">
          <cell r="G18054" t="str">
            <v xml:space="preserve"> </v>
          </cell>
        </row>
        <row r="18055">
          <cell r="G18055" t="str">
            <v xml:space="preserve"> </v>
          </cell>
        </row>
        <row r="18056">
          <cell r="G18056" t="str">
            <v xml:space="preserve"> </v>
          </cell>
        </row>
        <row r="18057">
          <cell r="G18057" t="str">
            <v xml:space="preserve"> </v>
          </cell>
        </row>
        <row r="18058">
          <cell r="G18058" t="str">
            <v xml:space="preserve"> </v>
          </cell>
        </row>
        <row r="18059">
          <cell r="G18059" t="str">
            <v xml:space="preserve"> </v>
          </cell>
        </row>
        <row r="18060">
          <cell r="G18060" t="str">
            <v xml:space="preserve"> </v>
          </cell>
        </row>
        <row r="18061">
          <cell r="G18061" t="str">
            <v xml:space="preserve"> </v>
          </cell>
        </row>
        <row r="18062">
          <cell r="G18062" t="str">
            <v xml:space="preserve"> </v>
          </cell>
        </row>
        <row r="18063">
          <cell r="G18063" t="str">
            <v xml:space="preserve"> </v>
          </cell>
        </row>
        <row r="18064">
          <cell r="G18064" t="str">
            <v xml:space="preserve"> </v>
          </cell>
        </row>
        <row r="18065">
          <cell r="G18065" t="str">
            <v xml:space="preserve"> </v>
          </cell>
        </row>
        <row r="18066">
          <cell r="G18066" t="str">
            <v xml:space="preserve"> </v>
          </cell>
        </row>
        <row r="18067">
          <cell r="G18067" t="str">
            <v xml:space="preserve"> </v>
          </cell>
        </row>
        <row r="18068">
          <cell r="G18068" t="str">
            <v xml:space="preserve"> </v>
          </cell>
        </row>
        <row r="18069">
          <cell r="G18069" t="str">
            <v xml:space="preserve"> </v>
          </cell>
        </row>
        <row r="18070">
          <cell r="G18070" t="str">
            <v xml:space="preserve"> </v>
          </cell>
        </row>
        <row r="18071">
          <cell r="G18071" t="str">
            <v xml:space="preserve"> </v>
          </cell>
        </row>
        <row r="18072">
          <cell r="G18072" t="str">
            <v xml:space="preserve"> </v>
          </cell>
        </row>
        <row r="18073">
          <cell r="G18073" t="str">
            <v xml:space="preserve"> </v>
          </cell>
        </row>
        <row r="18074">
          <cell r="G18074" t="str">
            <v xml:space="preserve"> </v>
          </cell>
        </row>
        <row r="18075">
          <cell r="G18075" t="str">
            <v xml:space="preserve"> </v>
          </cell>
        </row>
        <row r="18076">
          <cell r="G18076" t="str">
            <v xml:space="preserve"> </v>
          </cell>
        </row>
        <row r="18077">
          <cell r="G18077" t="str">
            <v xml:space="preserve"> </v>
          </cell>
        </row>
        <row r="18078">
          <cell r="G18078" t="str">
            <v xml:space="preserve"> </v>
          </cell>
        </row>
        <row r="18079">
          <cell r="G18079" t="str">
            <v xml:space="preserve"> </v>
          </cell>
        </row>
        <row r="18080">
          <cell r="G18080" t="str">
            <v xml:space="preserve"> </v>
          </cell>
        </row>
        <row r="18081">
          <cell r="G18081" t="str">
            <v xml:space="preserve"> </v>
          </cell>
        </row>
        <row r="18082">
          <cell r="G18082" t="str">
            <v xml:space="preserve"> </v>
          </cell>
        </row>
        <row r="18083">
          <cell r="G18083" t="str">
            <v xml:space="preserve"> </v>
          </cell>
        </row>
        <row r="18084">
          <cell r="G18084" t="str">
            <v xml:space="preserve"> </v>
          </cell>
        </row>
        <row r="18085">
          <cell r="G18085" t="str">
            <v xml:space="preserve"> </v>
          </cell>
        </row>
        <row r="18086">
          <cell r="G18086" t="str">
            <v xml:space="preserve"> </v>
          </cell>
        </row>
        <row r="18087">
          <cell r="G18087" t="str">
            <v xml:space="preserve"> </v>
          </cell>
        </row>
        <row r="18088">
          <cell r="G18088" t="str">
            <v xml:space="preserve"> </v>
          </cell>
        </row>
        <row r="18089">
          <cell r="G18089" t="str">
            <v xml:space="preserve"> </v>
          </cell>
        </row>
        <row r="18090">
          <cell r="G18090" t="str">
            <v xml:space="preserve"> </v>
          </cell>
        </row>
        <row r="18091">
          <cell r="G18091" t="str">
            <v xml:space="preserve"> </v>
          </cell>
        </row>
        <row r="18092">
          <cell r="G18092" t="str">
            <v xml:space="preserve"> </v>
          </cell>
        </row>
        <row r="18093">
          <cell r="G18093" t="str">
            <v xml:space="preserve"> </v>
          </cell>
        </row>
        <row r="18094">
          <cell r="G18094" t="str">
            <v xml:space="preserve"> </v>
          </cell>
        </row>
        <row r="18095">
          <cell r="G18095" t="str">
            <v xml:space="preserve"> </v>
          </cell>
        </row>
        <row r="18096">
          <cell r="G18096" t="str">
            <v xml:space="preserve"> </v>
          </cell>
        </row>
        <row r="18097">
          <cell r="G18097" t="str">
            <v xml:space="preserve"> </v>
          </cell>
        </row>
        <row r="18098">
          <cell r="G18098" t="str">
            <v xml:space="preserve"> </v>
          </cell>
        </row>
        <row r="18099">
          <cell r="G18099" t="str">
            <v xml:space="preserve"> </v>
          </cell>
        </row>
        <row r="18100">
          <cell r="G18100" t="str">
            <v xml:space="preserve"> </v>
          </cell>
        </row>
        <row r="18101">
          <cell r="G18101" t="str">
            <v xml:space="preserve"> </v>
          </cell>
        </row>
        <row r="18102">
          <cell r="G18102" t="str">
            <v xml:space="preserve"> </v>
          </cell>
        </row>
        <row r="18103">
          <cell r="G18103" t="str">
            <v xml:space="preserve"> </v>
          </cell>
        </row>
        <row r="18104">
          <cell r="G18104" t="str">
            <v xml:space="preserve"> </v>
          </cell>
        </row>
        <row r="18105">
          <cell r="G18105" t="str">
            <v xml:space="preserve"> </v>
          </cell>
        </row>
        <row r="18106">
          <cell r="G18106" t="str">
            <v xml:space="preserve"> </v>
          </cell>
        </row>
        <row r="18107">
          <cell r="G18107" t="str">
            <v xml:space="preserve"> </v>
          </cell>
        </row>
        <row r="18108">
          <cell r="G18108" t="str">
            <v xml:space="preserve"> </v>
          </cell>
        </row>
        <row r="18109">
          <cell r="G18109" t="str">
            <v xml:space="preserve"> </v>
          </cell>
        </row>
        <row r="18110">
          <cell r="G18110" t="str">
            <v xml:space="preserve"> </v>
          </cell>
        </row>
        <row r="18111">
          <cell r="G18111" t="str">
            <v xml:space="preserve"> </v>
          </cell>
        </row>
        <row r="18112">
          <cell r="G18112" t="str">
            <v xml:space="preserve"> </v>
          </cell>
        </row>
        <row r="18113">
          <cell r="G18113" t="str">
            <v xml:space="preserve"> </v>
          </cell>
        </row>
        <row r="18114">
          <cell r="G18114" t="str">
            <v xml:space="preserve"> </v>
          </cell>
        </row>
        <row r="18115">
          <cell r="G18115" t="str">
            <v xml:space="preserve"> </v>
          </cell>
        </row>
        <row r="18116">
          <cell r="G18116" t="str">
            <v xml:space="preserve"> </v>
          </cell>
        </row>
        <row r="18117">
          <cell r="G18117" t="str">
            <v xml:space="preserve"> </v>
          </cell>
        </row>
        <row r="18118">
          <cell r="G18118" t="str">
            <v xml:space="preserve"> </v>
          </cell>
        </row>
        <row r="18119">
          <cell r="G18119" t="str">
            <v xml:space="preserve"> </v>
          </cell>
        </row>
        <row r="18120">
          <cell r="G18120" t="str">
            <v xml:space="preserve"> </v>
          </cell>
        </row>
        <row r="18121">
          <cell r="G18121" t="str">
            <v xml:space="preserve"> </v>
          </cell>
        </row>
        <row r="18122">
          <cell r="G18122" t="str">
            <v xml:space="preserve"> </v>
          </cell>
        </row>
        <row r="18123">
          <cell r="G18123" t="str">
            <v xml:space="preserve"> </v>
          </cell>
        </row>
        <row r="18124">
          <cell r="G18124" t="str">
            <v xml:space="preserve"> </v>
          </cell>
        </row>
        <row r="18125">
          <cell r="G18125" t="str">
            <v xml:space="preserve"> </v>
          </cell>
        </row>
        <row r="18126">
          <cell r="G18126" t="str">
            <v xml:space="preserve"> </v>
          </cell>
        </row>
        <row r="18127">
          <cell r="G18127" t="str">
            <v xml:space="preserve"> </v>
          </cell>
        </row>
        <row r="18128">
          <cell r="G18128" t="str">
            <v xml:space="preserve"> </v>
          </cell>
        </row>
        <row r="18129">
          <cell r="G18129" t="str">
            <v xml:space="preserve"> </v>
          </cell>
        </row>
        <row r="18130">
          <cell r="G18130" t="str">
            <v xml:space="preserve"> </v>
          </cell>
        </row>
        <row r="18131">
          <cell r="G18131" t="str">
            <v xml:space="preserve"> </v>
          </cell>
        </row>
        <row r="18132">
          <cell r="G18132" t="str">
            <v xml:space="preserve"> </v>
          </cell>
        </row>
        <row r="18133">
          <cell r="G18133" t="str">
            <v xml:space="preserve"> </v>
          </cell>
        </row>
        <row r="18134">
          <cell r="G18134" t="str">
            <v xml:space="preserve"> </v>
          </cell>
        </row>
        <row r="18135">
          <cell r="G18135" t="str">
            <v xml:space="preserve"> </v>
          </cell>
        </row>
        <row r="18136">
          <cell r="G18136" t="str">
            <v xml:space="preserve"> </v>
          </cell>
        </row>
        <row r="18137">
          <cell r="G18137" t="str">
            <v xml:space="preserve"> </v>
          </cell>
        </row>
        <row r="18138">
          <cell r="G18138" t="str">
            <v xml:space="preserve"> </v>
          </cell>
        </row>
        <row r="18139">
          <cell r="G18139" t="str">
            <v xml:space="preserve"> </v>
          </cell>
        </row>
        <row r="18140">
          <cell r="G18140" t="str">
            <v xml:space="preserve"> </v>
          </cell>
        </row>
        <row r="18141">
          <cell r="G18141" t="str">
            <v xml:space="preserve"> </v>
          </cell>
        </row>
        <row r="18142">
          <cell r="G18142" t="str">
            <v xml:space="preserve"> </v>
          </cell>
        </row>
        <row r="18143">
          <cell r="G18143" t="str">
            <v xml:space="preserve"> </v>
          </cell>
        </row>
        <row r="18144">
          <cell r="G18144" t="str">
            <v xml:space="preserve"> </v>
          </cell>
        </row>
        <row r="18145">
          <cell r="G18145" t="str">
            <v xml:space="preserve"> </v>
          </cell>
        </row>
        <row r="18146">
          <cell r="G18146" t="str">
            <v xml:space="preserve"> </v>
          </cell>
        </row>
        <row r="18147">
          <cell r="G18147" t="str">
            <v xml:space="preserve"> </v>
          </cell>
        </row>
        <row r="18148">
          <cell r="G18148" t="str">
            <v xml:space="preserve"> </v>
          </cell>
        </row>
        <row r="18149">
          <cell r="G18149" t="str">
            <v xml:space="preserve"> </v>
          </cell>
        </row>
        <row r="18150">
          <cell r="G18150" t="str">
            <v xml:space="preserve"> </v>
          </cell>
        </row>
        <row r="18151">
          <cell r="G18151" t="str">
            <v xml:space="preserve"> </v>
          </cell>
        </row>
        <row r="18152">
          <cell r="G18152" t="str">
            <v xml:space="preserve"> </v>
          </cell>
        </row>
        <row r="18153">
          <cell r="G18153" t="str">
            <v xml:space="preserve"> </v>
          </cell>
        </row>
        <row r="18154">
          <cell r="G18154" t="str">
            <v xml:space="preserve"> </v>
          </cell>
        </row>
        <row r="18155">
          <cell r="G18155" t="str">
            <v xml:space="preserve"> </v>
          </cell>
        </row>
        <row r="18156">
          <cell r="G18156" t="str">
            <v xml:space="preserve"> </v>
          </cell>
        </row>
        <row r="18157">
          <cell r="G18157" t="str">
            <v xml:space="preserve"> </v>
          </cell>
        </row>
        <row r="18158">
          <cell r="G18158" t="str">
            <v xml:space="preserve"> </v>
          </cell>
        </row>
        <row r="18159">
          <cell r="G18159" t="str">
            <v xml:space="preserve"> </v>
          </cell>
        </row>
        <row r="18160">
          <cell r="G18160" t="str">
            <v xml:space="preserve"> </v>
          </cell>
        </row>
        <row r="18161">
          <cell r="G18161" t="str">
            <v xml:space="preserve"> </v>
          </cell>
        </row>
        <row r="18162">
          <cell r="G18162" t="str">
            <v xml:space="preserve"> </v>
          </cell>
        </row>
        <row r="18163">
          <cell r="G18163" t="str">
            <v xml:space="preserve"> </v>
          </cell>
        </row>
        <row r="18164">
          <cell r="G18164" t="str">
            <v xml:space="preserve"> </v>
          </cell>
        </row>
        <row r="18165">
          <cell r="G18165" t="str">
            <v xml:space="preserve"> </v>
          </cell>
        </row>
        <row r="18166">
          <cell r="G18166" t="str">
            <v xml:space="preserve"> </v>
          </cell>
        </row>
        <row r="18167">
          <cell r="G18167" t="str">
            <v xml:space="preserve"> </v>
          </cell>
        </row>
        <row r="18168">
          <cell r="G18168" t="str">
            <v xml:space="preserve"> </v>
          </cell>
        </row>
        <row r="18169">
          <cell r="G18169" t="str">
            <v xml:space="preserve"> </v>
          </cell>
        </row>
        <row r="18170">
          <cell r="G18170" t="str">
            <v xml:space="preserve"> </v>
          </cell>
        </row>
        <row r="18171">
          <cell r="G18171" t="str">
            <v xml:space="preserve"> </v>
          </cell>
        </row>
        <row r="18172">
          <cell r="G18172" t="str">
            <v xml:space="preserve"> </v>
          </cell>
        </row>
        <row r="18173">
          <cell r="G18173" t="str">
            <v xml:space="preserve"> </v>
          </cell>
        </row>
        <row r="18174">
          <cell r="G18174" t="str">
            <v xml:space="preserve"> </v>
          </cell>
        </row>
        <row r="18175">
          <cell r="G18175" t="str">
            <v xml:space="preserve"> </v>
          </cell>
        </row>
        <row r="18176">
          <cell r="G18176" t="str">
            <v xml:space="preserve"> </v>
          </cell>
        </row>
        <row r="18177">
          <cell r="G18177" t="str">
            <v xml:space="preserve"> </v>
          </cell>
        </row>
        <row r="18178">
          <cell r="G18178" t="str">
            <v xml:space="preserve"> </v>
          </cell>
        </row>
        <row r="18179">
          <cell r="G18179" t="str">
            <v xml:space="preserve"> </v>
          </cell>
        </row>
        <row r="18180">
          <cell r="G18180" t="str">
            <v xml:space="preserve"> </v>
          </cell>
        </row>
        <row r="18181">
          <cell r="G18181" t="str">
            <v xml:space="preserve"> </v>
          </cell>
        </row>
        <row r="18182">
          <cell r="G18182" t="str">
            <v xml:space="preserve"> </v>
          </cell>
        </row>
        <row r="18183">
          <cell r="G18183" t="str">
            <v xml:space="preserve"> </v>
          </cell>
        </row>
        <row r="18184">
          <cell r="G18184" t="str">
            <v xml:space="preserve"> </v>
          </cell>
        </row>
        <row r="18185">
          <cell r="G18185" t="str">
            <v xml:space="preserve"> </v>
          </cell>
        </row>
        <row r="18186">
          <cell r="G18186" t="str">
            <v xml:space="preserve"> </v>
          </cell>
        </row>
        <row r="18187">
          <cell r="G18187" t="str">
            <v xml:space="preserve"> </v>
          </cell>
        </row>
        <row r="18188">
          <cell r="G18188" t="str">
            <v xml:space="preserve"> </v>
          </cell>
        </row>
        <row r="18189">
          <cell r="G18189" t="str">
            <v xml:space="preserve"> </v>
          </cell>
        </row>
        <row r="18190">
          <cell r="G18190" t="str">
            <v xml:space="preserve"> </v>
          </cell>
        </row>
        <row r="18191">
          <cell r="G18191" t="str">
            <v xml:space="preserve"> </v>
          </cell>
        </row>
        <row r="18192">
          <cell r="G18192" t="str">
            <v xml:space="preserve"> </v>
          </cell>
        </row>
        <row r="18193">
          <cell r="G18193" t="str">
            <v xml:space="preserve"> </v>
          </cell>
        </row>
        <row r="18194">
          <cell r="G18194" t="str">
            <v xml:space="preserve"> </v>
          </cell>
        </row>
        <row r="18195">
          <cell r="G18195" t="str">
            <v xml:space="preserve"> </v>
          </cell>
        </row>
        <row r="18196">
          <cell r="G18196" t="str">
            <v xml:space="preserve"> </v>
          </cell>
        </row>
        <row r="18197">
          <cell r="G18197" t="str">
            <v xml:space="preserve"> </v>
          </cell>
        </row>
        <row r="18198">
          <cell r="G18198" t="str">
            <v xml:space="preserve"> </v>
          </cell>
        </row>
        <row r="18199">
          <cell r="G18199" t="str">
            <v xml:space="preserve"> </v>
          </cell>
        </row>
        <row r="18200">
          <cell r="G18200" t="str">
            <v xml:space="preserve"> </v>
          </cell>
        </row>
        <row r="18201">
          <cell r="G18201" t="str">
            <v xml:space="preserve"> </v>
          </cell>
        </row>
        <row r="18202">
          <cell r="G18202" t="str">
            <v xml:space="preserve"> </v>
          </cell>
        </row>
        <row r="18203">
          <cell r="G18203" t="str">
            <v xml:space="preserve"> </v>
          </cell>
        </row>
        <row r="18204">
          <cell r="G18204" t="str">
            <v xml:space="preserve"> </v>
          </cell>
        </row>
        <row r="18205">
          <cell r="G18205" t="str">
            <v xml:space="preserve"> </v>
          </cell>
        </row>
        <row r="18206">
          <cell r="G18206" t="str">
            <v xml:space="preserve"> </v>
          </cell>
        </row>
        <row r="18207">
          <cell r="G18207" t="str">
            <v xml:space="preserve"> </v>
          </cell>
        </row>
        <row r="18208">
          <cell r="G18208" t="str">
            <v xml:space="preserve"> </v>
          </cell>
        </row>
        <row r="18209">
          <cell r="G18209" t="str">
            <v xml:space="preserve"> </v>
          </cell>
        </row>
        <row r="18210">
          <cell r="G18210" t="str">
            <v xml:space="preserve"> </v>
          </cell>
        </row>
        <row r="18211">
          <cell r="G18211" t="str">
            <v xml:space="preserve"> </v>
          </cell>
        </row>
        <row r="18212">
          <cell r="G18212" t="str">
            <v xml:space="preserve"> </v>
          </cell>
        </row>
        <row r="18213">
          <cell r="G18213" t="str">
            <v xml:space="preserve"> </v>
          </cell>
        </row>
        <row r="18214">
          <cell r="G18214" t="str">
            <v xml:space="preserve"> </v>
          </cell>
        </row>
        <row r="18215">
          <cell r="G18215" t="str">
            <v xml:space="preserve"> </v>
          </cell>
        </row>
        <row r="18216">
          <cell r="G18216" t="str">
            <v xml:space="preserve"> </v>
          </cell>
        </row>
        <row r="18217">
          <cell r="G18217" t="str">
            <v xml:space="preserve"> </v>
          </cell>
        </row>
        <row r="18218">
          <cell r="G18218" t="str">
            <v xml:space="preserve"> </v>
          </cell>
        </row>
        <row r="18219">
          <cell r="G18219" t="str">
            <v xml:space="preserve"> </v>
          </cell>
        </row>
        <row r="18220">
          <cell r="G18220" t="str">
            <v xml:space="preserve"> </v>
          </cell>
        </row>
        <row r="18221">
          <cell r="G18221" t="str">
            <v xml:space="preserve"> </v>
          </cell>
        </row>
        <row r="18222">
          <cell r="G18222" t="str">
            <v xml:space="preserve"> </v>
          </cell>
        </row>
        <row r="18223">
          <cell r="G18223" t="str">
            <v xml:space="preserve"> </v>
          </cell>
        </row>
        <row r="18224">
          <cell r="G18224" t="str">
            <v xml:space="preserve"> </v>
          </cell>
        </row>
        <row r="18225">
          <cell r="G18225" t="str">
            <v xml:space="preserve"> </v>
          </cell>
        </row>
        <row r="18226">
          <cell r="G18226" t="str">
            <v xml:space="preserve"> </v>
          </cell>
        </row>
        <row r="18227">
          <cell r="G18227" t="str">
            <v xml:space="preserve"> </v>
          </cell>
        </row>
        <row r="18228">
          <cell r="G18228" t="str">
            <v xml:space="preserve"> </v>
          </cell>
        </row>
        <row r="18229">
          <cell r="G18229" t="str">
            <v xml:space="preserve"> </v>
          </cell>
        </row>
        <row r="18230">
          <cell r="G18230" t="str">
            <v xml:space="preserve"> </v>
          </cell>
        </row>
        <row r="18231">
          <cell r="G18231" t="str">
            <v xml:space="preserve"> </v>
          </cell>
        </row>
        <row r="18232">
          <cell r="G18232" t="str">
            <v xml:space="preserve"> </v>
          </cell>
        </row>
        <row r="18233">
          <cell r="G18233" t="str">
            <v xml:space="preserve"> </v>
          </cell>
        </row>
        <row r="18234">
          <cell r="G18234" t="str">
            <v xml:space="preserve"> </v>
          </cell>
        </row>
        <row r="18235">
          <cell r="G18235" t="str">
            <v xml:space="preserve"> </v>
          </cell>
        </row>
        <row r="18236">
          <cell r="G18236" t="str">
            <v xml:space="preserve"> </v>
          </cell>
        </row>
        <row r="18237">
          <cell r="G18237" t="str">
            <v xml:space="preserve"> </v>
          </cell>
        </row>
        <row r="18238">
          <cell r="G18238" t="str">
            <v xml:space="preserve"> </v>
          </cell>
        </row>
        <row r="18239">
          <cell r="G18239" t="str">
            <v xml:space="preserve"> </v>
          </cell>
        </row>
        <row r="18240">
          <cell r="G18240" t="str">
            <v xml:space="preserve"> </v>
          </cell>
        </row>
        <row r="18241">
          <cell r="G18241" t="str">
            <v xml:space="preserve"> </v>
          </cell>
        </row>
        <row r="18242">
          <cell r="G18242" t="str">
            <v xml:space="preserve"> </v>
          </cell>
        </row>
        <row r="18243">
          <cell r="G18243" t="str">
            <v xml:space="preserve"> </v>
          </cell>
        </row>
        <row r="18244">
          <cell r="G18244" t="str">
            <v xml:space="preserve"> </v>
          </cell>
        </row>
        <row r="18245">
          <cell r="G18245" t="str">
            <v xml:space="preserve"> </v>
          </cell>
        </row>
        <row r="18246">
          <cell r="G18246" t="str">
            <v xml:space="preserve"> </v>
          </cell>
        </row>
        <row r="18247">
          <cell r="G18247" t="str">
            <v xml:space="preserve"> </v>
          </cell>
        </row>
        <row r="18248">
          <cell r="G18248" t="str">
            <v xml:space="preserve"> </v>
          </cell>
        </row>
        <row r="18249">
          <cell r="G18249" t="str">
            <v xml:space="preserve"> </v>
          </cell>
        </row>
        <row r="18250">
          <cell r="G18250" t="str">
            <v xml:space="preserve"> </v>
          </cell>
        </row>
        <row r="18251">
          <cell r="G18251" t="str">
            <v xml:space="preserve"> </v>
          </cell>
        </row>
        <row r="18252">
          <cell r="G18252" t="str">
            <v xml:space="preserve"> </v>
          </cell>
        </row>
        <row r="18253">
          <cell r="G18253" t="str">
            <v xml:space="preserve"> </v>
          </cell>
        </row>
        <row r="18254">
          <cell r="G18254" t="str">
            <v xml:space="preserve"> </v>
          </cell>
        </row>
        <row r="18255">
          <cell r="G18255" t="str">
            <v xml:space="preserve"> </v>
          </cell>
        </row>
        <row r="18256">
          <cell r="G18256" t="str">
            <v xml:space="preserve"> </v>
          </cell>
        </row>
        <row r="18257">
          <cell r="G18257" t="str">
            <v xml:space="preserve"> </v>
          </cell>
        </row>
        <row r="18258">
          <cell r="G18258" t="str">
            <v xml:space="preserve"> </v>
          </cell>
        </row>
        <row r="18259">
          <cell r="G18259" t="str">
            <v xml:space="preserve"> </v>
          </cell>
        </row>
        <row r="18260">
          <cell r="G18260" t="str">
            <v xml:space="preserve"> </v>
          </cell>
        </row>
        <row r="18261">
          <cell r="G18261" t="str">
            <v xml:space="preserve"> </v>
          </cell>
        </row>
        <row r="18262">
          <cell r="G18262" t="str">
            <v xml:space="preserve"> </v>
          </cell>
        </row>
        <row r="18263">
          <cell r="G18263" t="str">
            <v xml:space="preserve"> </v>
          </cell>
        </row>
        <row r="18264">
          <cell r="G18264" t="str">
            <v xml:space="preserve"> </v>
          </cell>
        </row>
        <row r="18265">
          <cell r="G18265" t="str">
            <v xml:space="preserve"> </v>
          </cell>
        </row>
        <row r="18266">
          <cell r="G18266" t="str">
            <v xml:space="preserve"> </v>
          </cell>
        </row>
        <row r="18267">
          <cell r="G18267" t="str">
            <v xml:space="preserve"> </v>
          </cell>
        </row>
        <row r="18268">
          <cell r="G18268" t="str">
            <v xml:space="preserve"> </v>
          </cell>
        </row>
        <row r="18269">
          <cell r="G18269" t="str">
            <v xml:space="preserve"> </v>
          </cell>
        </row>
        <row r="18270">
          <cell r="G18270" t="str">
            <v xml:space="preserve"> </v>
          </cell>
        </row>
        <row r="18271">
          <cell r="G18271" t="str">
            <v xml:space="preserve"> </v>
          </cell>
        </row>
        <row r="18272">
          <cell r="G18272" t="str">
            <v xml:space="preserve"> </v>
          </cell>
        </row>
        <row r="18273">
          <cell r="G18273" t="str">
            <v xml:space="preserve"> </v>
          </cell>
        </row>
        <row r="18274">
          <cell r="G18274" t="str">
            <v xml:space="preserve"> </v>
          </cell>
        </row>
        <row r="18275">
          <cell r="G18275" t="str">
            <v xml:space="preserve"> </v>
          </cell>
        </row>
        <row r="18276">
          <cell r="G18276" t="str">
            <v xml:space="preserve"> </v>
          </cell>
        </row>
        <row r="18277">
          <cell r="G18277" t="str">
            <v xml:space="preserve"> </v>
          </cell>
        </row>
        <row r="18278">
          <cell r="G18278" t="str">
            <v xml:space="preserve"> </v>
          </cell>
        </row>
        <row r="18279">
          <cell r="G18279" t="str">
            <v xml:space="preserve"> </v>
          </cell>
        </row>
        <row r="18280">
          <cell r="G18280" t="str">
            <v xml:space="preserve"> </v>
          </cell>
        </row>
        <row r="18281">
          <cell r="G18281" t="str">
            <v xml:space="preserve"> </v>
          </cell>
        </row>
        <row r="18282">
          <cell r="G18282" t="str">
            <v xml:space="preserve"> </v>
          </cell>
        </row>
        <row r="18283">
          <cell r="G18283" t="str">
            <v xml:space="preserve"> </v>
          </cell>
        </row>
        <row r="18284">
          <cell r="G18284" t="str">
            <v xml:space="preserve"> </v>
          </cell>
        </row>
        <row r="18285">
          <cell r="G18285" t="str">
            <v xml:space="preserve"> </v>
          </cell>
        </row>
        <row r="18286">
          <cell r="G18286" t="str">
            <v xml:space="preserve"> </v>
          </cell>
        </row>
        <row r="18287">
          <cell r="G18287" t="str">
            <v xml:space="preserve"> </v>
          </cell>
        </row>
        <row r="18288">
          <cell r="G18288" t="str">
            <v xml:space="preserve"> </v>
          </cell>
        </row>
        <row r="18289">
          <cell r="G18289" t="str">
            <v xml:space="preserve"> </v>
          </cell>
        </row>
        <row r="18290">
          <cell r="G18290" t="str">
            <v xml:space="preserve"> </v>
          </cell>
        </row>
        <row r="18291">
          <cell r="G18291" t="str">
            <v xml:space="preserve"> </v>
          </cell>
        </row>
        <row r="18292">
          <cell r="G18292" t="str">
            <v xml:space="preserve"> </v>
          </cell>
        </row>
        <row r="18293">
          <cell r="G18293" t="str">
            <v xml:space="preserve"> </v>
          </cell>
        </row>
        <row r="18294">
          <cell r="G18294" t="str">
            <v xml:space="preserve"> </v>
          </cell>
        </row>
        <row r="18295">
          <cell r="G18295" t="str">
            <v xml:space="preserve"> </v>
          </cell>
        </row>
        <row r="18296">
          <cell r="G18296" t="str">
            <v xml:space="preserve"> </v>
          </cell>
        </row>
        <row r="18297">
          <cell r="G18297" t="str">
            <v xml:space="preserve"> </v>
          </cell>
        </row>
        <row r="18298">
          <cell r="G18298" t="str">
            <v xml:space="preserve"> </v>
          </cell>
        </row>
        <row r="18299">
          <cell r="G18299" t="str">
            <v xml:space="preserve"> </v>
          </cell>
        </row>
        <row r="18300">
          <cell r="G18300" t="str">
            <v xml:space="preserve"> </v>
          </cell>
        </row>
        <row r="18301">
          <cell r="G18301" t="str">
            <v xml:space="preserve"> </v>
          </cell>
        </row>
        <row r="18302">
          <cell r="G18302" t="str">
            <v xml:space="preserve"> </v>
          </cell>
        </row>
        <row r="18303">
          <cell r="G18303" t="str">
            <v xml:space="preserve"> </v>
          </cell>
        </row>
        <row r="18304">
          <cell r="G18304" t="str">
            <v xml:space="preserve"> </v>
          </cell>
        </row>
        <row r="18305">
          <cell r="G18305" t="str">
            <v xml:space="preserve"> </v>
          </cell>
        </row>
        <row r="18306">
          <cell r="G18306" t="str">
            <v xml:space="preserve"> </v>
          </cell>
        </row>
        <row r="18307">
          <cell r="G18307" t="str">
            <v xml:space="preserve"> </v>
          </cell>
        </row>
        <row r="18308">
          <cell r="G18308" t="str">
            <v xml:space="preserve"> </v>
          </cell>
        </row>
        <row r="18309">
          <cell r="G18309" t="str">
            <v xml:space="preserve"> </v>
          </cell>
        </row>
        <row r="18310">
          <cell r="G18310" t="str">
            <v xml:space="preserve"> </v>
          </cell>
        </row>
        <row r="18311">
          <cell r="G18311" t="str">
            <v xml:space="preserve"> </v>
          </cell>
        </row>
        <row r="18312">
          <cell r="G18312" t="str">
            <v xml:space="preserve"> </v>
          </cell>
        </row>
        <row r="18313">
          <cell r="G18313" t="str">
            <v xml:space="preserve"> </v>
          </cell>
        </row>
        <row r="18314">
          <cell r="G18314" t="str">
            <v xml:space="preserve"> </v>
          </cell>
        </row>
        <row r="18315">
          <cell r="G18315" t="str">
            <v xml:space="preserve"> </v>
          </cell>
        </row>
        <row r="18316">
          <cell r="G18316" t="str">
            <v xml:space="preserve"> </v>
          </cell>
        </row>
        <row r="18317">
          <cell r="G18317" t="str">
            <v xml:space="preserve"> </v>
          </cell>
        </row>
        <row r="18318">
          <cell r="G18318" t="str">
            <v xml:space="preserve"> </v>
          </cell>
        </row>
        <row r="18319">
          <cell r="G18319" t="str">
            <v xml:space="preserve"> </v>
          </cell>
        </row>
        <row r="18320">
          <cell r="G18320" t="str">
            <v xml:space="preserve"> </v>
          </cell>
        </row>
        <row r="18321">
          <cell r="G18321" t="str">
            <v xml:space="preserve"> </v>
          </cell>
        </row>
        <row r="18322">
          <cell r="G18322" t="str">
            <v xml:space="preserve"> </v>
          </cell>
        </row>
        <row r="18323">
          <cell r="G18323" t="str">
            <v xml:space="preserve"> </v>
          </cell>
        </row>
        <row r="18324">
          <cell r="G18324" t="str">
            <v xml:space="preserve"> </v>
          </cell>
        </row>
        <row r="18325">
          <cell r="G18325" t="str">
            <v xml:space="preserve"> </v>
          </cell>
        </row>
        <row r="18326">
          <cell r="G18326" t="str">
            <v xml:space="preserve"> </v>
          </cell>
        </row>
        <row r="18327">
          <cell r="G18327" t="str">
            <v xml:space="preserve"> </v>
          </cell>
        </row>
        <row r="18328">
          <cell r="G18328" t="str">
            <v xml:space="preserve"> </v>
          </cell>
        </row>
        <row r="18329">
          <cell r="G18329" t="str">
            <v xml:space="preserve"> </v>
          </cell>
        </row>
        <row r="18330">
          <cell r="G18330" t="str">
            <v xml:space="preserve"> </v>
          </cell>
        </row>
        <row r="18331">
          <cell r="G18331" t="str">
            <v xml:space="preserve"> </v>
          </cell>
        </row>
        <row r="18332">
          <cell r="G18332" t="str">
            <v xml:space="preserve"> </v>
          </cell>
        </row>
        <row r="18333">
          <cell r="G18333" t="str">
            <v xml:space="preserve"> </v>
          </cell>
        </row>
        <row r="18334">
          <cell r="G18334" t="str">
            <v xml:space="preserve"> </v>
          </cell>
        </row>
        <row r="18335">
          <cell r="G18335" t="str">
            <v xml:space="preserve"> </v>
          </cell>
        </row>
        <row r="18336">
          <cell r="G18336" t="str">
            <v xml:space="preserve"> </v>
          </cell>
        </row>
        <row r="18337">
          <cell r="G18337" t="str">
            <v xml:space="preserve"> </v>
          </cell>
        </row>
        <row r="18338">
          <cell r="G18338" t="str">
            <v xml:space="preserve"> </v>
          </cell>
        </row>
        <row r="18339">
          <cell r="G18339" t="str">
            <v xml:space="preserve"> </v>
          </cell>
        </row>
        <row r="18340">
          <cell r="G18340" t="str">
            <v xml:space="preserve"> </v>
          </cell>
        </row>
        <row r="18341">
          <cell r="G18341" t="str">
            <v xml:space="preserve"> </v>
          </cell>
        </row>
        <row r="18342">
          <cell r="G18342" t="str">
            <v xml:space="preserve"> </v>
          </cell>
        </row>
        <row r="18343">
          <cell r="G18343" t="str">
            <v xml:space="preserve"> </v>
          </cell>
        </row>
        <row r="18344">
          <cell r="G18344" t="str">
            <v xml:space="preserve"> </v>
          </cell>
        </row>
        <row r="18345">
          <cell r="G18345" t="str">
            <v xml:space="preserve"> </v>
          </cell>
        </row>
        <row r="18346">
          <cell r="G18346" t="str">
            <v xml:space="preserve"> </v>
          </cell>
        </row>
        <row r="18347">
          <cell r="G18347" t="str">
            <v xml:space="preserve"> </v>
          </cell>
        </row>
        <row r="18348">
          <cell r="G18348" t="str">
            <v xml:space="preserve"> </v>
          </cell>
        </row>
        <row r="18349">
          <cell r="G18349" t="str">
            <v xml:space="preserve"> </v>
          </cell>
        </row>
        <row r="18350">
          <cell r="G18350" t="str">
            <v xml:space="preserve"> </v>
          </cell>
        </row>
        <row r="18351">
          <cell r="G18351" t="str">
            <v xml:space="preserve"> </v>
          </cell>
        </row>
        <row r="18352">
          <cell r="G18352" t="str">
            <v xml:space="preserve"> </v>
          </cell>
        </row>
        <row r="18353">
          <cell r="G18353" t="str">
            <v xml:space="preserve"> </v>
          </cell>
        </row>
        <row r="18354">
          <cell r="G18354" t="str">
            <v xml:space="preserve"> </v>
          </cell>
        </row>
        <row r="18355">
          <cell r="G18355" t="str">
            <v xml:space="preserve"> </v>
          </cell>
        </row>
        <row r="18356">
          <cell r="G18356" t="str">
            <v xml:space="preserve"> </v>
          </cell>
        </row>
        <row r="18357">
          <cell r="G18357" t="str">
            <v xml:space="preserve"> </v>
          </cell>
        </row>
        <row r="18358">
          <cell r="G18358" t="str">
            <v xml:space="preserve"> </v>
          </cell>
        </row>
        <row r="18359">
          <cell r="G18359" t="str">
            <v xml:space="preserve"> </v>
          </cell>
        </row>
        <row r="18360">
          <cell r="G18360" t="str">
            <v xml:space="preserve"> </v>
          </cell>
        </row>
        <row r="18361">
          <cell r="G18361" t="str">
            <v xml:space="preserve"> </v>
          </cell>
        </row>
        <row r="18362">
          <cell r="G18362" t="str">
            <v xml:space="preserve"> </v>
          </cell>
        </row>
        <row r="18363">
          <cell r="G18363" t="str">
            <v xml:space="preserve"> </v>
          </cell>
        </row>
        <row r="18364">
          <cell r="G18364" t="str">
            <v xml:space="preserve"> </v>
          </cell>
        </row>
        <row r="18365">
          <cell r="G18365" t="str">
            <v xml:space="preserve"> </v>
          </cell>
        </row>
        <row r="18366">
          <cell r="G18366" t="str">
            <v xml:space="preserve"> </v>
          </cell>
        </row>
        <row r="18367">
          <cell r="G18367" t="str">
            <v xml:space="preserve"> </v>
          </cell>
        </row>
        <row r="18368">
          <cell r="G18368" t="str">
            <v xml:space="preserve"> </v>
          </cell>
        </row>
        <row r="18369">
          <cell r="G18369" t="str">
            <v xml:space="preserve"> </v>
          </cell>
        </row>
        <row r="18370">
          <cell r="G18370" t="str">
            <v xml:space="preserve"> </v>
          </cell>
        </row>
        <row r="18371">
          <cell r="G18371" t="str">
            <v xml:space="preserve"> </v>
          </cell>
        </row>
        <row r="18372">
          <cell r="G18372" t="str">
            <v xml:space="preserve"> </v>
          </cell>
        </row>
        <row r="18373">
          <cell r="G18373" t="str">
            <v xml:space="preserve"> </v>
          </cell>
        </row>
        <row r="18374">
          <cell r="G18374" t="str">
            <v xml:space="preserve"> </v>
          </cell>
        </row>
        <row r="18375">
          <cell r="G18375" t="str">
            <v xml:space="preserve"> </v>
          </cell>
        </row>
        <row r="18376">
          <cell r="G18376" t="str">
            <v xml:space="preserve"> </v>
          </cell>
        </row>
        <row r="18377">
          <cell r="G18377" t="str">
            <v xml:space="preserve"> </v>
          </cell>
        </row>
        <row r="18378">
          <cell r="G18378" t="str">
            <v xml:space="preserve"> </v>
          </cell>
        </row>
        <row r="18379">
          <cell r="G18379" t="str">
            <v xml:space="preserve"> </v>
          </cell>
        </row>
        <row r="18380">
          <cell r="G18380" t="str">
            <v xml:space="preserve"> </v>
          </cell>
        </row>
        <row r="18381">
          <cell r="G18381" t="str">
            <v xml:space="preserve"> </v>
          </cell>
        </row>
        <row r="18382">
          <cell r="G18382" t="str">
            <v xml:space="preserve"> </v>
          </cell>
        </row>
        <row r="18383">
          <cell r="G18383" t="str">
            <v xml:space="preserve"> </v>
          </cell>
        </row>
        <row r="18384">
          <cell r="G18384" t="str">
            <v xml:space="preserve"> </v>
          </cell>
        </row>
        <row r="18385">
          <cell r="G18385" t="str">
            <v xml:space="preserve"> </v>
          </cell>
        </row>
        <row r="18386">
          <cell r="G18386" t="str">
            <v xml:space="preserve"> </v>
          </cell>
        </row>
        <row r="18387">
          <cell r="G18387" t="str">
            <v xml:space="preserve"> </v>
          </cell>
        </row>
        <row r="18388">
          <cell r="G18388" t="str">
            <v xml:space="preserve"> </v>
          </cell>
        </row>
        <row r="18389">
          <cell r="G18389" t="str">
            <v xml:space="preserve"> </v>
          </cell>
        </row>
        <row r="18390">
          <cell r="G18390" t="str">
            <v xml:space="preserve"> </v>
          </cell>
        </row>
        <row r="18391">
          <cell r="G18391" t="str">
            <v xml:space="preserve"> </v>
          </cell>
        </row>
        <row r="18392">
          <cell r="G18392" t="str">
            <v xml:space="preserve"> </v>
          </cell>
        </row>
        <row r="18393">
          <cell r="G18393" t="str">
            <v xml:space="preserve"> </v>
          </cell>
        </row>
        <row r="18394">
          <cell r="G18394" t="str">
            <v xml:space="preserve"> </v>
          </cell>
        </row>
        <row r="18395">
          <cell r="G18395" t="str">
            <v xml:space="preserve"> </v>
          </cell>
        </row>
        <row r="18396">
          <cell r="G18396" t="str">
            <v xml:space="preserve"> </v>
          </cell>
        </row>
        <row r="18397">
          <cell r="G18397" t="str">
            <v xml:space="preserve"> </v>
          </cell>
        </row>
        <row r="18398">
          <cell r="G18398" t="str">
            <v xml:space="preserve"> </v>
          </cell>
        </row>
        <row r="18399">
          <cell r="G18399" t="str">
            <v xml:space="preserve"> </v>
          </cell>
        </row>
        <row r="18400">
          <cell r="G18400" t="str">
            <v xml:space="preserve"> </v>
          </cell>
        </row>
        <row r="18401">
          <cell r="G18401" t="str">
            <v xml:space="preserve"> </v>
          </cell>
        </row>
        <row r="18402">
          <cell r="G18402" t="str">
            <v xml:space="preserve"> </v>
          </cell>
        </row>
        <row r="18403">
          <cell r="G18403" t="str">
            <v xml:space="preserve"> </v>
          </cell>
        </row>
        <row r="18404">
          <cell r="G18404" t="str">
            <v xml:space="preserve"> </v>
          </cell>
        </row>
        <row r="18405">
          <cell r="G18405" t="str">
            <v xml:space="preserve"> </v>
          </cell>
        </row>
        <row r="18406">
          <cell r="G18406" t="str">
            <v xml:space="preserve"> </v>
          </cell>
        </row>
        <row r="18407">
          <cell r="G18407" t="str">
            <v xml:space="preserve"> </v>
          </cell>
        </row>
        <row r="18408">
          <cell r="G18408" t="str">
            <v xml:space="preserve"> </v>
          </cell>
        </row>
        <row r="18409">
          <cell r="G18409" t="str">
            <v xml:space="preserve"> </v>
          </cell>
        </row>
        <row r="18410">
          <cell r="G18410" t="str">
            <v xml:space="preserve"> </v>
          </cell>
        </row>
        <row r="18411">
          <cell r="G18411" t="str">
            <v xml:space="preserve"> </v>
          </cell>
        </row>
        <row r="18412">
          <cell r="G18412" t="str">
            <v xml:space="preserve"> </v>
          </cell>
        </row>
        <row r="18413">
          <cell r="G18413" t="str">
            <v xml:space="preserve"> </v>
          </cell>
        </row>
        <row r="18414">
          <cell r="G18414" t="str">
            <v xml:space="preserve"> </v>
          </cell>
        </row>
        <row r="18415">
          <cell r="G18415" t="str">
            <v xml:space="preserve"> </v>
          </cell>
        </row>
        <row r="18416">
          <cell r="G18416" t="str">
            <v xml:space="preserve"> </v>
          </cell>
        </row>
        <row r="18417">
          <cell r="G18417" t="str">
            <v xml:space="preserve"> </v>
          </cell>
        </row>
        <row r="18418">
          <cell r="G18418" t="str">
            <v xml:space="preserve"> </v>
          </cell>
        </row>
        <row r="18419">
          <cell r="G18419" t="str">
            <v xml:space="preserve"> </v>
          </cell>
        </row>
        <row r="18420">
          <cell r="G18420" t="str">
            <v xml:space="preserve"> </v>
          </cell>
        </row>
        <row r="18421">
          <cell r="G18421" t="str">
            <v xml:space="preserve"> </v>
          </cell>
        </row>
        <row r="18422">
          <cell r="G18422" t="str">
            <v xml:space="preserve"> </v>
          </cell>
        </row>
        <row r="18423">
          <cell r="G18423" t="str">
            <v xml:space="preserve"> </v>
          </cell>
        </row>
        <row r="18424">
          <cell r="G18424" t="str">
            <v xml:space="preserve"> </v>
          </cell>
        </row>
        <row r="18425">
          <cell r="G18425" t="str">
            <v xml:space="preserve"> </v>
          </cell>
        </row>
        <row r="18426">
          <cell r="G18426" t="str">
            <v xml:space="preserve"> </v>
          </cell>
        </row>
        <row r="18427">
          <cell r="G18427" t="str">
            <v xml:space="preserve"> </v>
          </cell>
        </row>
        <row r="18428">
          <cell r="G18428" t="str">
            <v xml:space="preserve"> </v>
          </cell>
        </row>
        <row r="18429">
          <cell r="G18429" t="str">
            <v xml:space="preserve"> </v>
          </cell>
        </row>
        <row r="18430">
          <cell r="G18430" t="str">
            <v xml:space="preserve"> </v>
          </cell>
        </row>
        <row r="18431">
          <cell r="G18431" t="str">
            <v xml:space="preserve"> </v>
          </cell>
        </row>
        <row r="18432">
          <cell r="G18432" t="str">
            <v xml:space="preserve"> </v>
          </cell>
        </row>
        <row r="18433">
          <cell r="G18433" t="str">
            <v xml:space="preserve"> </v>
          </cell>
        </row>
        <row r="18434">
          <cell r="G18434" t="str">
            <v xml:space="preserve"> </v>
          </cell>
        </row>
        <row r="18435">
          <cell r="G18435" t="str">
            <v xml:space="preserve"> </v>
          </cell>
        </row>
        <row r="18436">
          <cell r="G18436" t="str">
            <v xml:space="preserve"> </v>
          </cell>
        </row>
        <row r="18437">
          <cell r="G18437" t="str">
            <v xml:space="preserve"> </v>
          </cell>
        </row>
        <row r="18438">
          <cell r="G18438" t="str">
            <v xml:space="preserve"> </v>
          </cell>
        </row>
        <row r="18439">
          <cell r="G18439" t="str">
            <v xml:space="preserve"> </v>
          </cell>
        </row>
        <row r="18440">
          <cell r="G18440" t="str">
            <v xml:space="preserve"> </v>
          </cell>
        </row>
        <row r="18441">
          <cell r="G18441" t="str">
            <v xml:space="preserve"> </v>
          </cell>
        </row>
        <row r="18442">
          <cell r="G18442" t="str">
            <v xml:space="preserve"> </v>
          </cell>
        </row>
        <row r="18443">
          <cell r="G18443" t="str">
            <v xml:space="preserve"> </v>
          </cell>
        </row>
        <row r="18444">
          <cell r="G18444" t="str">
            <v xml:space="preserve"> </v>
          </cell>
        </row>
        <row r="18445">
          <cell r="G18445" t="str">
            <v xml:space="preserve"> </v>
          </cell>
        </row>
        <row r="18446">
          <cell r="G18446" t="str">
            <v xml:space="preserve"> </v>
          </cell>
        </row>
        <row r="18447">
          <cell r="G18447" t="str">
            <v xml:space="preserve"> </v>
          </cell>
        </row>
        <row r="18448">
          <cell r="G18448" t="str">
            <v xml:space="preserve"> </v>
          </cell>
        </row>
        <row r="18449">
          <cell r="G18449" t="str">
            <v xml:space="preserve"> </v>
          </cell>
        </row>
        <row r="18450">
          <cell r="G18450" t="str">
            <v xml:space="preserve"> </v>
          </cell>
        </row>
        <row r="18451">
          <cell r="G18451" t="str">
            <v xml:space="preserve"> </v>
          </cell>
        </row>
        <row r="18452">
          <cell r="G18452" t="str">
            <v xml:space="preserve"> </v>
          </cell>
        </row>
        <row r="18453">
          <cell r="G18453" t="str">
            <v xml:space="preserve"> </v>
          </cell>
        </row>
        <row r="18454">
          <cell r="G18454" t="str">
            <v xml:space="preserve"> </v>
          </cell>
        </row>
        <row r="18455">
          <cell r="G18455" t="str">
            <v xml:space="preserve"> </v>
          </cell>
        </row>
        <row r="18456">
          <cell r="G18456" t="str">
            <v xml:space="preserve"> </v>
          </cell>
        </row>
        <row r="18457">
          <cell r="G18457" t="str">
            <v xml:space="preserve"> </v>
          </cell>
        </row>
        <row r="18458">
          <cell r="G18458" t="str">
            <v xml:space="preserve"> </v>
          </cell>
        </row>
        <row r="18459">
          <cell r="G18459" t="str">
            <v xml:space="preserve"> </v>
          </cell>
        </row>
        <row r="18460">
          <cell r="G18460" t="str">
            <v xml:space="preserve"> </v>
          </cell>
        </row>
        <row r="18461">
          <cell r="G18461" t="str">
            <v xml:space="preserve"> </v>
          </cell>
        </row>
        <row r="18462">
          <cell r="G18462" t="str">
            <v xml:space="preserve"> </v>
          </cell>
        </row>
        <row r="18463">
          <cell r="G18463" t="str">
            <v xml:space="preserve"> </v>
          </cell>
        </row>
        <row r="18464">
          <cell r="G18464" t="str">
            <v xml:space="preserve"> </v>
          </cell>
        </row>
        <row r="18465">
          <cell r="G18465" t="str">
            <v xml:space="preserve"> </v>
          </cell>
        </row>
        <row r="18466">
          <cell r="G18466" t="str">
            <v xml:space="preserve"> </v>
          </cell>
        </row>
        <row r="18467">
          <cell r="G18467" t="str">
            <v xml:space="preserve"> </v>
          </cell>
        </row>
        <row r="18468">
          <cell r="G18468" t="str">
            <v xml:space="preserve"> </v>
          </cell>
        </row>
        <row r="18469">
          <cell r="G18469" t="str">
            <v xml:space="preserve"> </v>
          </cell>
        </row>
        <row r="18470">
          <cell r="G18470" t="str">
            <v xml:space="preserve"> </v>
          </cell>
        </row>
        <row r="18471">
          <cell r="G18471" t="str">
            <v xml:space="preserve"> </v>
          </cell>
        </row>
        <row r="18472">
          <cell r="G18472" t="str">
            <v xml:space="preserve"> </v>
          </cell>
        </row>
        <row r="18473">
          <cell r="G18473" t="str">
            <v xml:space="preserve"> </v>
          </cell>
        </row>
        <row r="18474">
          <cell r="G18474" t="str">
            <v xml:space="preserve"> </v>
          </cell>
        </row>
        <row r="18475">
          <cell r="G18475" t="str">
            <v xml:space="preserve"> </v>
          </cell>
        </row>
        <row r="18476">
          <cell r="G18476" t="str">
            <v xml:space="preserve"> </v>
          </cell>
        </row>
        <row r="18477">
          <cell r="G18477" t="str">
            <v xml:space="preserve"> </v>
          </cell>
        </row>
        <row r="18478">
          <cell r="G18478" t="str">
            <v xml:space="preserve"> </v>
          </cell>
        </row>
        <row r="18479">
          <cell r="G18479" t="str">
            <v xml:space="preserve"> </v>
          </cell>
        </row>
        <row r="18480">
          <cell r="G18480" t="str">
            <v xml:space="preserve"> </v>
          </cell>
        </row>
        <row r="18481">
          <cell r="G18481" t="str">
            <v xml:space="preserve"> </v>
          </cell>
        </row>
        <row r="18482">
          <cell r="G18482" t="str">
            <v xml:space="preserve"> </v>
          </cell>
        </row>
        <row r="18483">
          <cell r="G18483" t="str">
            <v xml:space="preserve"> </v>
          </cell>
        </row>
        <row r="18484">
          <cell r="G18484" t="str">
            <v xml:space="preserve"> </v>
          </cell>
        </row>
        <row r="18485">
          <cell r="G18485" t="str">
            <v xml:space="preserve"> </v>
          </cell>
        </row>
        <row r="18486">
          <cell r="G18486" t="str">
            <v xml:space="preserve"> </v>
          </cell>
        </row>
        <row r="18487">
          <cell r="G18487" t="str">
            <v xml:space="preserve"> </v>
          </cell>
        </row>
        <row r="18488">
          <cell r="G18488" t="str">
            <v xml:space="preserve"> </v>
          </cell>
        </row>
        <row r="18489">
          <cell r="G18489" t="str">
            <v xml:space="preserve"> </v>
          </cell>
        </row>
        <row r="18490">
          <cell r="G18490" t="str">
            <v xml:space="preserve"> </v>
          </cell>
        </row>
        <row r="18491">
          <cell r="G18491" t="str">
            <v xml:space="preserve"> </v>
          </cell>
        </row>
        <row r="18492">
          <cell r="G18492" t="str">
            <v xml:space="preserve"> </v>
          </cell>
        </row>
        <row r="18493">
          <cell r="G18493" t="str">
            <v xml:space="preserve"> </v>
          </cell>
        </row>
        <row r="18494">
          <cell r="G18494" t="str">
            <v xml:space="preserve"> </v>
          </cell>
        </row>
        <row r="18495">
          <cell r="G18495" t="str">
            <v xml:space="preserve"> </v>
          </cell>
        </row>
        <row r="18496">
          <cell r="G18496" t="str">
            <v xml:space="preserve"> </v>
          </cell>
        </row>
        <row r="18497">
          <cell r="G18497" t="str">
            <v xml:space="preserve"> </v>
          </cell>
        </row>
        <row r="18498">
          <cell r="G18498" t="str">
            <v xml:space="preserve"> </v>
          </cell>
        </row>
        <row r="18499">
          <cell r="G18499" t="str">
            <v xml:space="preserve"> </v>
          </cell>
        </row>
        <row r="18500">
          <cell r="G18500" t="str">
            <v xml:space="preserve"> </v>
          </cell>
        </row>
        <row r="18501">
          <cell r="G18501" t="str">
            <v xml:space="preserve"> </v>
          </cell>
        </row>
        <row r="18502">
          <cell r="G18502" t="str">
            <v xml:space="preserve"> </v>
          </cell>
        </row>
        <row r="18503">
          <cell r="G18503" t="str">
            <v xml:space="preserve"> </v>
          </cell>
        </row>
        <row r="18504">
          <cell r="G18504" t="str">
            <v xml:space="preserve"> </v>
          </cell>
        </row>
        <row r="18505">
          <cell r="G18505" t="str">
            <v xml:space="preserve"> </v>
          </cell>
        </row>
        <row r="18506">
          <cell r="G18506" t="str">
            <v xml:space="preserve"> </v>
          </cell>
        </row>
        <row r="18507">
          <cell r="G18507" t="str">
            <v xml:space="preserve"> </v>
          </cell>
        </row>
        <row r="18508">
          <cell r="G18508" t="str">
            <v xml:space="preserve"> </v>
          </cell>
        </row>
        <row r="18509">
          <cell r="G18509" t="str">
            <v xml:space="preserve"> </v>
          </cell>
        </row>
        <row r="18510">
          <cell r="G18510" t="str">
            <v xml:space="preserve"> </v>
          </cell>
        </row>
        <row r="18511">
          <cell r="G18511" t="str">
            <v xml:space="preserve"> </v>
          </cell>
        </row>
        <row r="18512">
          <cell r="G18512" t="str">
            <v xml:space="preserve"> </v>
          </cell>
        </row>
        <row r="18513">
          <cell r="G18513" t="str">
            <v xml:space="preserve"> </v>
          </cell>
        </row>
        <row r="18514">
          <cell r="G18514" t="str">
            <v xml:space="preserve"> </v>
          </cell>
        </row>
        <row r="18515">
          <cell r="G18515" t="str">
            <v xml:space="preserve"> </v>
          </cell>
        </row>
        <row r="18516">
          <cell r="G18516" t="str">
            <v xml:space="preserve"> </v>
          </cell>
        </row>
        <row r="18517">
          <cell r="G18517" t="str">
            <v xml:space="preserve"> </v>
          </cell>
        </row>
        <row r="18518">
          <cell r="G18518" t="str">
            <v xml:space="preserve"> </v>
          </cell>
        </row>
        <row r="18519">
          <cell r="G18519" t="str">
            <v xml:space="preserve"> </v>
          </cell>
        </row>
        <row r="18520">
          <cell r="G18520" t="str">
            <v xml:space="preserve"> </v>
          </cell>
        </row>
        <row r="18521">
          <cell r="G18521" t="str">
            <v xml:space="preserve"> </v>
          </cell>
        </row>
        <row r="18522">
          <cell r="G18522" t="str">
            <v xml:space="preserve"> </v>
          </cell>
        </row>
        <row r="18523">
          <cell r="G18523" t="str">
            <v xml:space="preserve"> </v>
          </cell>
        </row>
        <row r="18524">
          <cell r="G18524" t="str">
            <v xml:space="preserve"> </v>
          </cell>
        </row>
        <row r="18525">
          <cell r="G18525" t="str">
            <v xml:space="preserve"> </v>
          </cell>
        </row>
        <row r="18526">
          <cell r="G18526" t="str">
            <v xml:space="preserve"> </v>
          </cell>
        </row>
        <row r="18527">
          <cell r="G18527" t="str">
            <v xml:space="preserve"> </v>
          </cell>
        </row>
        <row r="18528">
          <cell r="G18528" t="str">
            <v xml:space="preserve"> </v>
          </cell>
        </row>
        <row r="18529">
          <cell r="G18529" t="str">
            <v xml:space="preserve"> </v>
          </cell>
        </row>
        <row r="18530">
          <cell r="G18530" t="str">
            <v xml:space="preserve"> </v>
          </cell>
        </row>
        <row r="18531">
          <cell r="G18531" t="str">
            <v xml:space="preserve"> </v>
          </cell>
        </row>
        <row r="18532">
          <cell r="G18532" t="str">
            <v xml:space="preserve"> </v>
          </cell>
        </row>
        <row r="18533">
          <cell r="G18533" t="str">
            <v xml:space="preserve"> </v>
          </cell>
        </row>
        <row r="18534">
          <cell r="G18534" t="str">
            <v xml:space="preserve"> </v>
          </cell>
        </row>
        <row r="18535">
          <cell r="G18535" t="str">
            <v xml:space="preserve"> </v>
          </cell>
        </row>
        <row r="18536">
          <cell r="G18536" t="str">
            <v xml:space="preserve"> </v>
          </cell>
        </row>
        <row r="18537">
          <cell r="G18537" t="str">
            <v xml:space="preserve"> </v>
          </cell>
        </row>
        <row r="18538">
          <cell r="G18538" t="str">
            <v xml:space="preserve"> </v>
          </cell>
        </row>
        <row r="18539">
          <cell r="G18539" t="str">
            <v xml:space="preserve"> </v>
          </cell>
        </row>
        <row r="18540">
          <cell r="G18540" t="str">
            <v xml:space="preserve"> </v>
          </cell>
        </row>
        <row r="18541">
          <cell r="G18541" t="str">
            <v xml:space="preserve"> </v>
          </cell>
        </row>
        <row r="18542">
          <cell r="G18542" t="str">
            <v xml:space="preserve"> </v>
          </cell>
        </row>
        <row r="18543">
          <cell r="G18543" t="str">
            <v xml:space="preserve"> </v>
          </cell>
        </row>
        <row r="18544">
          <cell r="G18544" t="str">
            <v xml:space="preserve"> </v>
          </cell>
        </row>
        <row r="18545">
          <cell r="G18545" t="str">
            <v xml:space="preserve"> </v>
          </cell>
        </row>
        <row r="18546">
          <cell r="G18546" t="str">
            <v xml:space="preserve"> </v>
          </cell>
        </row>
        <row r="18547">
          <cell r="G18547" t="str">
            <v xml:space="preserve"> </v>
          </cell>
        </row>
        <row r="18548">
          <cell r="G18548" t="str">
            <v xml:space="preserve"> </v>
          </cell>
        </row>
        <row r="18549">
          <cell r="G18549" t="str">
            <v xml:space="preserve"> </v>
          </cell>
        </row>
        <row r="18550">
          <cell r="G18550" t="str">
            <v xml:space="preserve"> </v>
          </cell>
        </row>
        <row r="18551">
          <cell r="G18551" t="str">
            <v xml:space="preserve"> </v>
          </cell>
        </row>
        <row r="18552">
          <cell r="G18552" t="str">
            <v xml:space="preserve"> </v>
          </cell>
        </row>
        <row r="18553">
          <cell r="G18553" t="str">
            <v xml:space="preserve"> </v>
          </cell>
        </row>
        <row r="18554">
          <cell r="G18554" t="str">
            <v xml:space="preserve"> </v>
          </cell>
        </row>
        <row r="18555">
          <cell r="G18555" t="str">
            <v xml:space="preserve"> </v>
          </cell>
        </row>
        <row r="18556">
          <cell r="G18556" t="str">
            <v xml:space="preserve"> </v>
          </cell>
        </row>
        <row r="18557">
          <cell r="G18557" t="str">
            <v xml:space="preserve"> </v>
          </cell>
        </row>
        <row r="18558">
          <cell r="G18558" t="str">
            <v xml:space="preserve"> </v>
          </cell>
        </row>
        <row r="18559">
          <cell r="G18559" t="str">
            <v xml:space="preserve"> </v>
          </cell>
        </row>
        <row r="18560">
          <cell r="G18560" t="str">
            <v xml:space="preserve"> </v>
          </cell>
        </row>
        <row r="18561">
          <cell r="G18561" t="str">
            <v xml:space="preserve"> </v>
          </cell>
        </row>
        <row r="18562">
          <cell r="G18562" t="str">
            <v xml:space="preserve"> </v>
          </cell>
        </row>
        <row r="18563">
          <cell r="G18563" t="str">
            <v xml:space="preserve"> </v>
          </cell>
        </row>
        <row r="18564">
          <cell r="G18564" t="str">
            <v xml:space="preserve"> </v>
          </cell>
        </row>
        <row r="18565">
          <cell r="G18565" t="str">
            <v xml:space="preserve"> </v>
          </cell>
        </row>
        <row r="18566">
          <cell r="G18566" t="str">
            <v xml:space="preserve"> </v>
          </cell>
        </row>
        <row r="18567">
          <cell r="G18567" t="str">
            <v xml:space="preserve"> </v>
          </cell>
        </row>
        <row r="18568">
          <cell r="G18568" t="str">
            <v xml:space="preserve"> </v>
          </cell>
        </row>
        <row r="18569">
          <cell r="G18569" t="str">
            <v xml:space="preserve"> </v>
          </cell>
        </row>
        <row r="18570">
          <cell r="G18570" t="str">
            <v xml:space="preserve"> </v>
          </cell>
        </row>
        <row r="18571">
          <cell r="G18571" t="str">
            <v xml:space="preserve"> </v>
          </cell>
        </row>
        <row r="18572">
          <cell r="G18572" t="str">
            <v xml:space="preserve"> </v>
          </cell>
        </row>
        <row r="18573">
          <cell r="G18573" t="str">
            <v xml:space="preserve"> </v>
          </cell>
        </row>
        <row r="18574">
          <cell r="G18574" t="str">
            <v xml:space="preserve"> </v>
          </cell>
        </row>
        <row r="18575">
          <cell r="G18575" t="str">
            <v xml:space="preserve"> </v>
          </cell>
        </row>
        <row r="18576">
          <cell r="G18576" t="str">
            <v xml:space="preserve"> </v>
          </cell>
        </row>
        <row r="18577">
          <cell r="G18577" t="str">
            <v xml:space="preserve"> </v>
          </cell>
        </row>
        <row r="18578">
          <cell r="G18578" t="str">
            <v xml:space="preserve"> </v>
          </cell>
        </row>
        <row r="18579">
          <cell r="G18579" t="str">
            <v xml:space="preserve"> </v>
          </cell>
        </row>
        <row r="18580">
          <cell r="G18580" t="str">
            <v xml:space="preserve"> </v>
          </cell>
        </row>
        <row r="18581">
          <cell r="G18581" t="str">
            <v xml:space="preserve"> </v>
          </cell>
        </row>
        <row r="18582">
          <cell r="G18582" t="str">
            <v xml:space="preserve"> </v>
          </cell>
        </row>
        <row r="18583">
          <cell r="G18583" t="str">
            <v xml:space="preserve"> </v>
          </cell>
        </row>
        <row r="18584">
          <cell r="G18584" t="str">
            <v xml:space="preserve"> </v>
          </cell>
        </row>
        <row r="18585">
          <cell r="G18585" t="str">
            <v xml:space="preserve"> </v>
          </cell>
        </row>
        <row r="18586">
          <cell r="G18586" t="str">
            <v xml:space="preserve"> </v>
          </cell>
        </row>
        <row r="18587">
          <cell r="G18587" t="str">
            <v xml:space="preserve"> </v>
          </cell>
        </row>
        <row r="18588">
          <cell r="G18588" t="str">
            <v xml:space="preserve"> </v>
          </cell>
        </row>
        <row r="18589">
          <cell r="G18589" t="str">
            <v xml:space="preserve"> </v>
          </cell>
        </row>
        <row r="18590">
          <cell r="G18590" t="str">
            <v xml:space="preserve"> </v>
          </cell>
        </row>
        <row r="18591">
          <cell r="G18591" t="str">
            <v xml:space="preserve"> </v>
          </cell>
        </row>
        <row r="18592">
          <cell r="G18592" t="str">
            <v xml:space="preserve"> </v>
          </cell>
        </row>
        <row r="18593">
          <cell r="G18593" t="str">
            <v xml:space="preserve"> </v>
          </cell>
        </row>
        <row r="18594">
          <cell r="G18594" t="str">
            <v xml:space="preserve"> </v>
          </cell>
        </row>
        <row r="18595">
          <cell r="G18595" t="str">
            <v xml:space="preserve"> </v>
          </cell>
        </row>
        <row r="18596">
          <cell r="G18596" t="str">
            <v xml:space="preserve"> </v>
          </cell>
        </row>
        <row r="18597">
          <cell r="G18597" t="str">
            <v xml:space="preserve"> </v>
          </cell>
        </row>
        <row r="18598">
          <cell r="G18598" t="str">
            <v xml:space="preserve"> </v>
          </cell>
        </row>
        <row r="18599">
          <cell r="G18599" t="str">
            <v xml:space="preserve"> </v>
          </cell>
        </row>
        <row r="18600">
          <cell r="G18600" t="str">
            <v xml:space="preserve"> </v>
          </cell>
        </row>
        <row r="18601">
          <cell r="G18601" t="str">
            <v xml:space="preserve"> </v>
          </cell>
        </row>
        <row r="18602">
          <cell r="G18602" t="str">
            <v xml:space="preserve"> </v>
          </cell>
        </row>
        <row r="18603">
          <cell r="G18603" t="str">
            <v xml:space="preserve"> </v>
          </cell>
        </row>
        <row r="18604">
          <cell r="G18604" t="str">
            <v xml:space="preserve"> </v>
          </cell>
        </row>
        <row r="18605">
          <cell r="G18605" t="str">
            <v xml:space="preserve"> </v>
          </cell>
        </row>
        <row r="18606">
          <cell r="G18606" t="str">
            <v xml:space="preserve"> </v>
          </cell>
        </row>
        <row r="18607">
          <cell r="G18607" t="str">
            <v xml:space="preserve"> </v>
          </cell>
        </row>
        <row r="18608">
          <cell r="G18608" t="str">
            <v xml:space="preserve"> </v>
          </cell>
        </row>
        <row r="18609">
          <cell r="G18609" t="str">
            <v xml:space="preserve"> </v>
          </cell>
        </row>
        <row r="18610">
          <cell r="G18610" t="str">
            <v xml:space="preserve"> </v>
          </cell>
        </row>
        <row r="18611">
          <cell r="G18611" t="str">
            <v xml:space="preserve"> </v>
          </cell>
        </row>
        <row r="18612">
          <cell r="G18612" t="str">
            <v xml:space="preserve"> </v>
          </cell>
        </row>
        <row r="18613">
          <cell r="G18613" t="str">
            <v xml:space="preserve"> </v>
          </cell>
        </row>
        <row r="18614">
          <cell r="G18614" t="str">
            <v xml:space="preserve"> </v>
          </cell>
        </row>
        <row r="18615">
          <cell r="G18615" t="str">
            <v xml:space="preserve"> </v>
          </cell>
        </row>
        <row r="18616">
          <cell r="G18616" t="str">
            <v xml:space="preserve"> </v>
          </cell>
        </row>
        <row r="18617">
          <cell r="G18617" t="str">
            <v xml:space="preserve"> </v>
          </cell>
        </row>
        <row r="18618">
          <cell r="G18618" t="str">
            <v xml:space="preserve"> </v>
          </cell>
        </row>
        <row r="18619">
          <cell r="G18619" t="str">
            <v xml:space="preserve"> </v>
          </cell>
        </row>
        <row r="18620">
          <cell r="G18620" t="str">
            <v xml:space="preserve"> </v>
          </cell>
        </row>
        <row r="18621">
          <cell r="G18621" t="str">
            <v xml:space="preserve"> </v>
          </cell>
        </row>
        <row r="18622">
          <cell r="G18622" t="str">
            <v xml:space="preserve"> </v>
          </cell>
        </row>
        <row r="18623">
          <cell r="G18623" t="str">
            <v xml:space="preserve"> </v>
          </cell>
        </row>
        <row r="18624">
          <cell r="G18624" t="str">
            <v xml:space="preserve"> </v>
          </cell>
        </row>
        <row r="18625">
          <cell r="G18625" t="str">
            <v xml:space="preserve"> </v>
          </cell>
        </row>
        <row r="18626">
          <cell r="G18626" t="str">
            <v xml:space="preserve"> </v>
          </cell>
        </row>
        <row r="18627">
          <cell r="G18627" t="str">
            <v xml:space="preserve"> </v>
          </cell>
        </row>
        <row r="18628">
          <cell r="G18628" t="str">
            <v xml:space="preserve"> </v>
          </cell>
        </row>
        <row r="18629">
          <cell r="G18629" t="str">
            <v xml:space="preserve"> </v>
          </cell>
        </row>
        <row r="18630">
          <cell r="G18630" t="str">
            <v xml:space="preserve"> </v>
          </cell>
        </row>
        <row r="18631">
          <cell r="G18631" t="str">
            <v xml:space="preserve"> </v>
          </cell>
        </row>
        <row r="18632">
          <cell r="G18632" t="str">
            <v xml:space="preserve"> </v>
          </cell>
        </row>
        <row r="18633">
          <cell r="G18633" t="str">
            <v xml:space="preserve"> </v>
          </cell>
        </row>
        <row r="18634">
          <cell r="G18634" t="str">
            <v xml:space="preserve"> </v>
          </cell>
        </row>
        <row r="18635">
          <cell r="G18635" t="str">
            <v xml:space="preserve"> </v>
          </cell>
        </row>
        <row r="18636">
          <cell r="G18636" t="str">
            <v xml:space="preserve"> </v>
          </cell>
        </row>
        <row r="18637">
          <cell r="G18637" t="str">
            <v xml:space="preserve"> </v>
          </cell>
        </row>
        <row r="18638">
          <cell r="G18638" t="str">
            <v xml:space="preserve"> </v>
          </cell>
        </row>
        <row r="18639">
          <cell r="G18639" t="str">
            <v xml:space="preserve"> </v>
          </cell>
        </row>
        <row r="18640">
          <cell r="G18640" t="str">
            <v xml:space="preserve"> </v>
          </cell>
        </row>
        <row r="18641">
          <cell r="G18641" t="str">
            <v xml:space="preserve"> </v>
          </cell>
        </row>
        <row r="18642">
          <cell r="G18642" t="str">
            <v xml:space="preserve"> </v>
          </cell>
        </row>
        <row r="18643">
          <cell r="G18643" t="str">
            <v xml:space="preserve"> </v>
          </cell>
        </row>
        <row r="18644">
          <cell r="G18644" t="str">
            <v xml:space="preserve"> </v>
          </cell>
        </row>
        <row r="18645">
          <cell r="G18645" t="str">
            <v xml:space="preserve"> </v>
          </cell>
        </row>
        <row r="18646">
          <cell r="G18646" t="str">
            <v xml:space="preserve"> </v>
          </cell>
        </row>
        <row r="18647">
          <cell r="G18647" t="str">
            <v xml:space="preserve"> </v>
          </cell>
        </row>
        <row r="18648">
          <cell r="G18648" t="str">
            <v xml:space="preserve"> </v>
          </cell>
        </row>
        <row r="18649">
          <cell r="G18649" t="str">
            <v xml:space="preserve"> </v>
          </cell>
        </row>
        <row r="18650">
          <cell r="G18650" t="str">
            <v xml:space="preserve"> </v>
          </cell>
        </row>
        <row r="18651">
          <cell r="G18651" t="str">
            <v xml:space="preserve"> </v>
          </cell>
        </row>
        <row r="18652">
          <cell r="G18652" t="str">
            <v xml:space="preserve"> </v>
          </cell>
        </row>
        <row r="18653">
          <cell r="G18653" t="str">
            <v xml:space="preserve"> </v>
          </cell>
        </row>
        <row r="18654">
          <cell r="G18654" t="str">
            <v xml:space="preserve"> </v>
          </cell>
        </row>
        <row r="18655">
          <cell r="G18655" t="str">
            <v xml:space="preserve"> </v>
          </cell>
        </row>
        <row r="18656">
          <cell r="G18656" t="str">
            <v xml:space="preserve"> </v>
          </cell>
        </row>
        <row r="18657">
          <cell r="G18657" t="str">
            <v xml:space="preserve"> </v>
          </cell>
        </row>
        <row r="18658">
          <cell r="G18658" t="str">
            <v xml:space="preserve"> </v>
          </cell>
        </row>
        <row r="18659">
          <cell r="G18659" t="str">
            <v xml:space="preserve"> </v>
          </cell>
        </row>
        <row r="18660">
          <cell r="G18660" t="str">
            <v xml:space="preserve"> </v>
          </cell>
        </row>
        <row r="18661">
          <cell r="G18661" t="str">
            <v xml:space="preserve"> </v>
          </cell>
        </row>
        <row r="18662">
          <cell r="G18662" t="str">
            <v xml:space="preserve"> </v>
          </cell>
        </row>
        <row r="18663">
          <cell r="G18663" t="str">
            <v xml:space="preserve"> </v>
          </cell>
        </row>
        <row r="18664">
          <cell r="G18664" t="str">
            <v xml:space="preserve"> </v>
          </cell>
        </row>
        <row r="18665">
          <cell r="G18665" t="str">
            <v xml:space="preserve"> </v>
          </cell>
        </row>
        <row r="18666">
          <cell r="G18666" t="str">
            <v xml:space="preserve"> </v>
          </cell>
        </row>
        <row r="18667">
          <cell r="G18667" t="str">
            <v xml:space="preserve"> </v>
          </cell>
        </row>
        <row r="18668">
          <cell r="G18668" t="str">
            <v xml:space="preserve"> </v>
          </cell>
        </row>
        <row r="18669">
          <cell r="G18669" t="str">
            <v xml:space="preserve"> </v>
          </cell>
        </row>
        <row r="18670">
          <cell r="G18670" t="str">
            <v xml:space="preserve"> </v>
          </cell>
        </row>
        <row r="18671">
          <cell r="G18671" t="str">
            <v xml:space="preserve"> </v>
          </cell>
        </row>
        <row r="18672">
          <cell r="G18672" t="str">
            <v xml:space="preserve"> </v>
          </cell>
        </row>
        <row r="18673">
          <cell r="G18673" t="str">
            <v xml:space="preserve"> </v>
          </cell>
        </row>
        <row r="18674">
          <cell r="G18674" t="str">
            <v xml:space="preserve"> </v>
          </cell>
        </row>
        <row r="18675">
          <cell r="G18675" t="str">
            <v xml:space="preserve"> </v>
          </cell>
        </row>
        <row r="18676">
          <cell r="G18676" t="str">
            <v xml:space="preserve"> </v>
          </cell>
        </row>
        <row r="18677">
          <cell r="G18677" t="str">
            <v xml:space="preserve"> </v>
          </cell>
        </row>
        <row r="18678">
          <cell r="G18678" t="str">
            <v xml:space="preserve"> </v>
          </cell>
        </row>
        <row r="18679">
          <cell r="G18679" t="str">
            <v xml:space="preserve"> </v>
          </cell>
        </row>
        <row r="18680">
          <cell r="G18680" t="str">
            <v xml:space="preserve"> </v>
          </cell>
        </row>
        <row r="18681">
          <cell r="G18681" t="str">
            <v xml:space="preserve"> </v>
          </cell>
        </row>
        <row r="18682">
          <cell r="G18682" t="str">
            <v xml:space="preserve"> </v>
          </cell>
        </row>
        <row r="18683">
          <cell r="G18683" t="str">
            <v xml:space="preserve"> </v>
          </cell>
        </row>
        <row r="18684">
          <cell r="G18684" t="str">
            <v xml:space="preserve"> </v>
          </cell>
        </row>
        <row r="18685">
          <cell r="G18685" t="str">
            <v xml:space="preserve"> </v>
          </cell>
        </row>
        <row r="18686">
          <cell r="G18686" t="str">
            <v xml:space="preserve"> </v>
          </cell>
        </row>
        <row r="18687">
          <cell r="G18687" t="str">
            <v xml:space="preserve"> </v>
          </cell>
        </row>
        <row r="18688">
          <cell r="G18688" t="str">
            <v xml:space="preserve"> </v>
          </cell>
        </row>
        <row r="18689">
          <cell r="G18689" t="str">
            <v xml:space="preserve"> </v>
          </cell>
        </row>
        <row r="18690">
          <cell r="G18690" t="str">
            <v xml:space="preserve"> </v>
          </cell>
        </row>
        <row r="18691">
          <cell r="G18691" t="str">
            <v xml:space="preserve"> </v>
          </cell>
        </row>
        <row r="18692">
          <cell r="G18692" t="str">
            <v xml:space="preserve"> </v>
          </cell>
        </row>
        <row r="18693">
          <cell r="G18693" t="str">
            <v xml:space="preserve"> </v>
          </cell>
        </row>
        <row r="18694">
          <cell r="G18694" t="str">
            <v xml:space="preserve"> </v>
          </cell>
        </row>
        <row r="18695">
          <cell r="G18695" t="str">
            <v xml:space="preserve"> </v>
          </cell>
        </row>
        <row r="18696">
          <cell r="G18696" t="str">
            <v xml:space="preserve"> </v>
          </cell>
        </row>
        <row r="18697">
          <cell r="G18697" t="str">
            <v xml:space="preserve"> </v>
          </cell>
        </row>
        <row r="18698">
          <cell r="G18698" t="str">
            <v xml:space="preserve"> </v>
          </cell>
        </row>
        <row r="18699">
          <cell r="G18699" t="str">
            <v xml:space="preserve"> </v>
          </cell>
        </row>
        <row r="18700">
          <cell r="G18700" t="str">
            <v xml:space="preserve"> </v>
          </cell>
        </row>
        <row r="18701">
          <cell r="G18701" t="str">
            <v xml:space="preserve"> </v>
          </cell>
        </row>
        <row r="18702">
          <cell r="G18702" t="str">
            <v xml:space="preserve"> </v>
          </cell>
        </row>
        <row r="18703">
          <cell r="G18703" t="str">
            <v xml:space="preserve"> </v>
          </cell>
        </row>
        <row r="18704">
          <cell r="G18704" t="str">
            <v xml:space="preserve"> </v>
          </cell>
        </row>
        <row r="18705">
          <cell r="G18705" t="str">
            <v xml:space="preserve"> </v>
          </cell>
        </row>
        <row r="18706">
          <cell r="G18706" t="str">
            <v xml:space="preserve"> </v>
          </cell>
        </row>
        <row r="18707">
          <cell r="G18707" t="str">
            <v xml:space="preserve"> </v>
          </cell>
        </row>
        <row r="18708">
          <cell r="G18708" t="str">
            <v xml:space="preserve"> </v>
          </cell>
        </row>
        <row r="18709">
          <cell r="G18709" t="str">
            <v xml:space="preserve"> </v>
          </cell>
        </row>
        <row r="18710">
          <cell r="G18710" t="str">
            <v xml:space="preserve"> </v>
          </cell>
        </row>
        <row r="18711">
          <cell r="G18711" t="str">
            <v xml:space="preserve"> </v>
          </cell>
        </row>
        <row r="18712">
          <cell r="G18712" t="str">
            <v xml:space="preserve"> </v>
          </cell>
        </row>
        <row r="18713">
          <cell r="G18713" t="str">
            <v xml:space="preserve"> </v>
          </cell>
        </row>
        <row r="18714">
          <cell r="G18714" t="str">
            <v xml:space="preserve"> </v>
          </cell>
        </row>
        <row r="18715">
          <cell r="G18715" t="str">
            <v xml:space="preserve"> </v>
          </cell>
        </row>
        <row r="18716">
          <cell r="G18716" t="str">
            <v xml:space="preserve"> </v>
          </cell>
        </row>
        <row r="18717">
          <cell r="G18717" t="str">
            <v xml:space="preserve"> </v>
          </cell>
        </row>
        <row r="18718">
          <cell r="G18718" t="str">
            <v xml:space="preserve"> </v>
          </cell>
        </row>
        <row r="18719">
          <cell r="G18719" t="str">
            <v xml:space="preserve"> </v>
          </cell>
        </row>
        <row r="18720">
          <cell r="G18720" t="str">
            <v xml:space="preserve"> </v>
          </cell>
        </row>
        <row r="18721">
          <cell r="G18721" t="str">
            <v xml:space="preserve"> </v>
          </cell>
        </row>
        <row r="18722">
          <cell r="G18722" t="str">
            <v xml:space="preserve"> </v>
          </cell>
        </row>
        <row r="18723">
          <cell r="G18723" t="str">
            <v xml:space="preserve"> </v>
          </cell>
        </row>
        <row r="18724">
          <cell r="G18724" t="str">
            <v xml:space="preserve"> </v>
          </cell>
        </row>
        <row r="18725">
          <cell r="G18725" t="str">
            <v xml:space="preserve"> </v>
          </cell>
        </row>
        <row r="18726">
          <cell r="G18726" t="str">
            <v xml:space="preserve"> </v>
          </cell>
        </row>
        <row r="18727">
          <cell r="G18727" t="str">
            <v xml:space="preserve"> </v>
          </cell>
        </row>
        <row r="18728">
          <cell r="G18728" t="str">
            <v xml:space="preserve"> </v>
          </cell>
        </row>
        <row r="18729">
          <cell r="G18729" t="str">
            <v xml:space="preserve"> </v>
          </cell>
        </row>
        <row r="18730">
          <cell r="G18730" t="str">
            <v xml:space="preserve"> </v>
          </cell>
        </row>
        <row r="18731">
          <cell r="G18731" t="str">
            <v xml:space="preserve"> </v>
          </cell>
        </row>
        <row r="18732">
          <cell r="G18732" t="str">
            <v xml:space="preserve"> </v>
          </cell>
        </row>
        <row r="18733">
          <cell r="G18733" t="str">
            <v xml:space="preserve"> </v>
          </cell>
        </row>
        <row r="18734">
          <cell r="G18734" t="str">
            <v xml:space="preserve"> </v>
          </cell>
        </row>
        <row r="18735">
          <cell r="G18735" t="str">
            <v xml:space="preserve"> </v>
          </cell>
        </row>
        <row r="18736">
          <cell r="G18736" t="str">
            <v xml:space="preserve"> </v>
          </cell>
        </row>
        <row r="18737">
          <cell r="G18737" t="str">
            <v xml:space="preserve"> </v>
          </cell>
        </row>
        <row r="18738">
          <cell r="G18738" t="str">
            <v xml:space="preserve"> </v>
          </cell>
        </row>
        <row r="18739">
          <cell r="G18739" t="str">
            <v xml:space="preserve"> </v>
          </cell>
        </row>
        <row r="18740">
          <cell r="G18740" t="str">
            <v xml:space="preserve"> </v>
          </cell>
        </row>
        <row r="18741">
          <cell r="G18741" t="str">
            <v xml:space="preserve"> </v>
          </cell>
        </row>
        <row r="18742">
          <cell r="G18742" t="str">
            <v xml:space="preserve"> </v>
          </cell>
        </row>
        <row r="18743">
          <cell r="G18743" t="str">
            <v xml:space="preserve"> </v>
          </cell>
        </row>
        <row r="18744">
          <cell r="G18744" t="str">
            <v xml:space="preserve"> </v>
          </cell>
        </row>
        <row r="18745">
          <cell r="G18745" t="str">
            <v xml:space="preserve"> </v>
          </cell>
        </row>
        <row r="18746">
          <cell r="G18746" t="str">
            <v xml:space="preserve"> </v>
          </cell>
        </row>
        <row r="18747">
          <cell r="G18747" t="str">
            <v xml:space="preserve"> </v>
          </cell>
        </row>
        <row r="18748">
          <cell r="G18748" t="str">
            <v xml:space="preserve"> </v>
          </cell>
        </row>
        <row r="18749">
          <cell r="G18749" t="str">
            <v xml:space="preserve"> </v>
          </cell>
        </row>
        <row r="18750">
          <cell r="G18750" t="str">
            <v xml:space="preserve"> </v>
          </cell>
        </row>
        <row r="18751">
          <cell r="G18751" t="str">
            <v xml:space="preserve"> </v>
          </cell>
        </row>
        <row r="18752">
          <cell r="G18752" t="str">
            <v xml:space="preserve"> </v>
          </cell>
        </row>
        <row r="18753">
          <cell r="G18753" t="str">
            <v xml:space="preserve"> </v>
          </cell>
        </row>
        <row r="18754">
          <cell r="G18754" t="str">
            <v xml:space="preserve"> </v>
          </cell>
        </row>
        <row r="18755">
          <cell r="G18755" t="str">
            <v xml:space="preserve"> </v>
          </cell>
        </row>
        <row r="18756">
          <cell r="G18756" t="str">
            <v xml:space="preserve"> </v>
          </cell>
        </row>
        <row r="18757">
          <cell r="G18757" t="str">
            <v xml:space="preserve"> </v>
          </cell>
        </row>
        <row r="18758">
          <cell r="G18758" t="str">
            <v xml:space="preserve"> </v>
          </cell>
        </row>
        <row r="18759">
          <cell r="G18759" t="str">
            <v xml:space="preserve"> </v>
          </cell>
        </row>
        <row r="18760">
          <cell r="G18760" t="str">
            <v xml:space="preserve"> </v>
          </cell>
        </row>
        <row r="18761">
          <cell r="G18761" t="str">
            <v xml:space="preserve"> </v>
          </cell>
        </row>
        <row r="18762">
          <cell r="G18762" t="str">
            <v xml:space="preserve"> </v>
          </cell>
        </row>
        <row r="18763">
          <cell r="G18763" t="str">
            <v xml:space="preserve"> </v>
          </cell>
        </row>
        <row r="18764">
          <cell r="G18764" t="str">
            <v xml:space="preserve"> </v>
          </cell>
        </row>
        <row r="18765">
          <cell r="G18765" t="str">
            <v xml:space="preserve"> </v>
          </cell>
        </row>
        <row r="18766">
          <cell r="G18766" t="str">
            <v xml:space="preserve"> </v>
          </cell>
        </row>
        <row r="18767">
          <cell r="G18767" t="str">
            <v xml:space="preserve"> </v>
          </cell>
        </row>
        <row r="18768">
          <cell r="G18768" t="str">
            <v xml:space="preserve"> </v>
          </cell>
        </row>
        <row r="18769">
          <cell r="G18769" t="str">
            <v xml:space="preserve"> </v>
          </cell>
        </row>
        <row r="18770">
          <cell r="G18770" t="str">
            <v xml:space="preserve"> </v>
          </cell>
        </row>
        <row r="18771">
          <cell r="G18771" t="str">
            <v xml:space="preserve"> </v>
          </cell>
        </row>
        <row r="18772">
          <cell r="G18772" t="str">
            <v xml:space="preserve"> </v>
          </cell>
        </row>
        <row r="18773">
          <cell r="G18773" t="str">
            <v xml:space="preserve"> </v>
          </cell>
        </row>
        <row r="18774">
          <cell r="G18774" t="str">
            <v xml:space="preserve"> </v>
          </cell>
        </row>
        <row r="18775">
          <cell r="G18775" t="str">
            <v xml:space="preserve"> </v>
          </cell>
        </row>
        <row r="18776">
          <cell r="G18776" t="str">
            <v xml:space="preserve"> </v>
          </cell>
        </row>
        <row r="18777">
          <cell r="G18777" t="str">
            <v xml:space="preserve"> </v>
          </cell>
        </row>
        <row r="18778">
          <cell r="G18778" t="str">
            <v xml:space="preserve"> </v>
          </cell>
        </row>
        <row r="18779">
          <cell r="G18779" t="str">
            <v xml:space="preserve"> </v>
          </cell>
        </row>
        <row r="18780">
          <cell r="G18780" t="str">
            <v xml:space="preserve"> </v>
          </cell>
        </row>
        <row r="18781">
          <cell r="G18781" t="str">
            <v xml:space="preserve"> </v>
          </cell>
        </row>
        <row r="18782">
          <cell r="G18782" t="str">
            <v xml:space="preserve"> </v>
          </cell>
        </row>
        <row r="18783">
          <cell r="G18783" t="str">
            <v xml:space="preserve"> </v>
          </cell>
        </row>
        <row r="18784">
          <cell r="G18784" t="str">
            <v xml:space="preserve"> </v>
          </cell>
        </row>
        <row r="18785">
          <cell r="G18785" t="str">
            <v xml:space="preserve"> </v>
          </cell>
        </row>
        <row r="18786">
          <cell r="G18786" t="str">
            <v xml:space="preserve"> </v>
          </cell>
        </row>
        <row r="18787">
          <cell r="G18787" t="str">
            <v xml:space="preserve"> </v>
          </cell>
        </row>
        <row r="18788">
          <cell r="G18788" t="str">
            <v xml:space="preserve"> </v>
          </cell>
        </row>
        <row r="18789">
          <cell r="G18789" t="str">
            <v xml:space="preserve"> </v>
          </cell>
        </row>
        <row r="18790">
          <cell r="G18790" t="str">
            <v xml:space="preserve"> </v>
          </cell>
        </row>
        <row r="18791">
          <cell r="G18791" t="str">
            <v xml:space="preserve"> </v>
          </cell>
        </row>
        <row r="18792">
          <cell r="G18792" t="str">
            <v xml:space="preserve"> </v>
          </cell>
        </row>
        <row r="18793">
          <cell r="G18793" t="str">
            <v xml:space="preserve"> </v>
          </cell>
        </row>
        <row r="18794">
          <cell r="G18794" t="str">
            <v xml:space="preserve"> </v>
          </cell>
        </row>
        <row r="18795">
          <cell r="G18795" t="str">
            <v xml:space="preserve"> </v>
          </cell>
        </row>
        <row r="18796">
          <cell r="G18796" t="str">
            <v xml:space="preserve"> </v>
          </cell>
        </row>
        <row r="18797">
          <cell r="G18797" t="str">
            <v xml:space="preserve"> </v>
          </cell>
        </row>
        <row r="18798">
          <cell r="G18798" t="str">
            <v xml:space="preserve"> </v>
          </cell>
        </row>
        <row r="18799">
          <cell r="G18799" t="str">
            <v xml:space="preserve"> </v>
          </cell>
        </row>
        <row r="18800">
          <cell r="G18800" t="str">
            <v xml:space="preserve"> </v>
          </cell>
        </row>
        <row r="18801">
          <cell r="G18801" t="str">
            <v xml:space="preserve"> </v>
          </cell>
        </row>
        <row r="18802">
          <cell r="G18802" t="str">
            <v xml:space="preserve"> </v>
          </cell>
        </row>
        <row r="18803">
          <cell r="G18803" t="str">
            <v xml:space="preserve"> </v>
          </cell>
        </row>
        <row r="18804">
          <cell r="G18804" t="str">
            <v xml:space="preserve"> </v>
          </cell>
        </row>
        <row r="18805">
          <cell r="G18805" t="str">
            <v xml:space="preserve"> </v>
          </cell>
        </row>
        <row r="18806">
          <cell r="G18806" t="str">
            <v xml:space="preserve"> </v>
          </cell>
        </row>
        <row r="18807">
          <cell r="G18807" t="str">
            <v xml:space="preserve"> </v>
          </cell>
        </row>
        <row r="18808">
          <cell r="G18808" t="str">
            <v xml:space="preserve"> </v>
          </cell>
        </row>
        <row r="18809">
          <cell r="G18809" t="str">
            <v xml:space="preserve"> </v>
          </cell>
        </row>
        <row r="18810">
          <cell r="G18810" t="str">
            <v xml:space="preserve"> </v>
          </cell>
        </row>
        <row r="18811">
          <cell r="G18811" t="str">
            <v xml:space="preserve"> </v>
          </cell>
        </row>
        <row r="18812">
          <cell r="G18812" t="str">
            <v xml:space="preserve"> </v>
          </cell>
        </row>
        <row r="18813">
          <cell r="G18813" t="str">
            <v xml:space="preserve"> </v>
          </cell>
        </row>
        <row r="18814">
          <cell r="G18814" t="str">
            <v xml:space="preserve"> </v>
          </cell>
        </row>
        <row r="18815">
          <cell r="G18815" t="str">
            <v xml:space="preserve"> </v>
          </cell>
        </row>
        <row r="18816">
          <cell r="G18816" t="str">
            <v xml:space="preserve"> </v>
          </cell>
        </row>
        <row r="18817">
          <cell r="G18817" t="str">
            <v xml:space="preserve"> </v>
          </cell>
        </row>
        <row r="18818">
          <cell r="G18818" t="str">
            <v xml:space="preserve"> </v>
          </cell>
        </row>
        <row r="18819">
          <cell r="G18819" t="str">
            <v xml:space="preserve"> </v>
          </cell>
        </row>
        <row r="18820">
          <cell r="G18820" t="str">
            <v xml:space="preserve"> </v>
          </cell>
        </row>
        <row r="18821">
          <cell r="G18821" t="str">
            <v xml:space="preserve"> </v>
          </cell>
        </row>
        <row r="18822">
          <cell r="G18822" t="str">
            <v xml:space="preserve"> </v>
          </cell>
        </row>
        <row r="18823">
          <cell r="G18823" t="str">
            <v xml:space="preserve"> </v>
          </cell>
        </row>
        <row r="18824">
          <cell r="G18824" t="str">
            <v xml:space="preserve"> </v>
          </cell>
        </row>
        <row r="18825">
          <cell r="G18825" t="str">
            <v xml:space="preserve"> </v>
          </cell>
        </row>
        <row r="18826">
          <cell r="G18826" t="str">
            <v xml:space="preserve"> </v>
          </cell>
        </row>
        <row r="18827">
          <cell r="G18827" t="str">
            <v xml:space="preserve"> </v>
          </cell>
        </row>
        <row r="18828">
          <cell r="G18828" t="str">
            <v xml:space="preserve"> </v>
          </cell>
        </row>
        <row r="18829">
          <cell r="G18829" t="str">
            <v xml:space="preserve"> </v>
          </cell>
        </row>
        <row r="18830">
          <cell r="G18830" t="str">
            <v xml:space="preserve"> </v>
          </cell>
        </row>
        <row r="18831">
          <cell r="G18831" t="str">
            <v xml:space="preserve"> </v>
          </cell>
        </row>
        <row r="18832">
          <cell r="G18832" t="str">
            <v xml:space="preserve"> </v>
          </cell>
        </row>
        <row r="18833">
          <cell r="G18833" t="str">
            <v xml:space="preserve"> </v>
          </cell>
        </row>
        <row r="18834">
          <cell r="G18834" t="str">
            <v xml:space="preserve"> </v>
          </cell>
        </row>
        <row r="18835">
          <cell r="G18835" t="str">
            <v xml:space="preserve"> </v>
          </cell>
        </row>
        <row r="18836">
          <cell r="G18836" t="str">
            <v xml:space="preserve"> </v>
          </cell>
        </row>
        <row r="18837">
          <cell r="G18837" t="str">
            <v xml:space="preserve"> </v>
          </cell>
        </row>
        <row r="18838">
          <cell r="G18838" t="str">
            <v xml:space="preserve"> </v>
          </cell>
        </row>
        <row r="18839">
          <cell r="G18839" t="str">
            <v xml:space="preserve"> </v>
          </cell>
        </row>
        <row r="18840">
          <cell r="G18840" t="str">
            <v xml:space="preserve"> </v>
          </cell>
        </row>
        <row r="18841">
          <cell r="G18841" t="str">
            <v xml:space="preserve"> </v>
          </cell>
        </row>
        <row r="18842">
          <cell r="G18842" t="str">
            <v xml:space="preserve"> </v>
          </cell>
        </row>
        <row r="18843">
          <cell r="G18843" t="str">
            <v xml:space="preserve"> </v>
          </cell>
        </row>
        <row r="18844">
          <cell r="G18844" t="str">
            <v xml:space="preserve"> </v>
          </cell>
        </row>
        <row r="18845">
          <cell r="G18845" t="str">
            <v xml:space="preserve"> </v>
          </cell>
        </row>
        <row r="18846">
          <cell r="G18846" t="str">
            <v xml:space="preserve"> </v>
          </cell>
        </row>
        <row r="18847">
          <cell r="G18847" t="str">
            <v xml:space="preserve"> </v>
          </cell>
        </row>
        <row r="18848">
          <cell r="G18848" t="str">
            <v xml:space="preserve"> </v>
          </cell>
        </row>
        <row r="18849">
          <cell r="G18849" t="str">
            <v xml:space="preserve"> </v>
          </cell>
        </row>
        <row r="18850">
          <cell r="G18850" t="str">
            <v xml:space="preserve"> </v>
          </cell>
        </row>
        <row r="18851">
          <cell r="G18851" t="str">
            <v xml:space="preserve"> </v>
          </cell>
        </row>
        <row r="18852">
          <cell r="G18852" t="str">
            <v xml:space="preserve"> </v>
          </cell>
        </row>
        <row r="18853">
          <cell r="G18853" t="str">
            <v xml:space="preserve"> </v>
          </cell>
        </row>
        <row r="18854">
          <cell r="G18854" t="str">
            <v xml:space="preserve"> </v>
          </cell>
        </row>
        <row r="18855">
          <cell r="G18855" t="str">
            <v xml:space="preserve"> </v>
          </cell>
        </row>
        <row r="18856">
          <cell r="G18856" t="str">
            <v xml:space="preserve"> </v>
          </cell>
        </row>
        <row r="18857">
          <cell r="G18857" t="str">
            <v xml:space="preserve"> </v>
          </cell>
        </row>
        <row r="18858">
          <cell r="G18858" t="str">
            <v xml:space="preserve"> </v>
          </cell>
        </row>
        <row r="18859">
          <cell r="G18859" t="str">
            <v xml:space="preserve"> </v>
          </cell>
        </row>
        <row r="18860">
          <cell r="G18860" t="str">
            <v xml:space="preserve"> </v>
          </cell>
        </row>
        <row r="18861">
          <cell r="G18861" t="str">
            <v xml:space="preserve"> </v>
          </cell>
        </row>
        <row r="18862">
          <cell r="G18862" t="str">
            <v xml:space="preserve"> </v>
          </cell>
        </row>
        <row r="18863">
          <cell r="G18863" t="str">
            <v xml:space="preserve"> </v>
          </cell>
        </row>
        <row r="18864">
          <cell r="G18864" t="str">
            <v xml:space="preserve"> </v>
          </cell>
        </row>
        <row r="18865">
          <cell r="G18865" t="str">
            <v xml:space="preserve"> </v>
          </cell>
        </row>
        <row r="18866">
          <cell r="G18866" t="str">
            <v xml:space="preserve"> </v>
          </cell>
        </row>
        <row r="18867">
          <cell r="G18867" t="str">
            <v xml:space="preserve"> </v>
          </cell>
        </row>
        <row r="18868">
          <cell r="G18868" t="str">
            <v xml:space="preserve"> </v>
          </cell>
        </row>
        <row r="18869">
          <cell r="G18869" t="str">
            <v xml:space="preserve"> </v>
          </cell>
        </row>
        <row r="18870">
          <cell r="G18870" t="str">
            <v xml:space="preserve"> </v>
          </cell>
        </row>
        <row r="18871">
          <cell r="G18871" t="str">
            <v xml:space="preserve"> </v>
          </cell>
        </row>
        <row r="18872">
          <cell r="G18872" t="str">
            <v xml:space="preserve"> </v>
          </cell>
        </row>
        <row r="18873">
          <cell r="G18873" t="str">
            <v xml:space="preserve"> </v>
          </cell>
        </row>
        <row r="18874">
          <cell r="G18874" t="str">
            <v xml:space="preserve"> </v>
          </cell>
        </row>
        <row r="18875">
          <cell r="G18875" t="str">
            <v xml:space="preserve"> </v>
          </cell>
        </row>
        <row r="18876">
          <cell r="G18876" t="str">
            <v xml:space="preserve"> </v>
          </cell>
        </row>
        <row r="18877">
          <cell r="G18877" t="str">
            <v xml:space="preserve"> </v>
          </cell>
        </row>
        <row r="18878">
          <cell r="G18878" t="str">
            <v xml:space="preserve"> </v>
          </cell>
        </row>
        <row r="18879">
          <cell r="G18879" t="str">
            <v xml:space="preserve"> </v>
          </cell>
        </row>
        <row r="18880">
          <cell r="G18880" t="str">
            <v xml:space="preserve"> </v>
          </cell>
        </row>
        <row r="18881">
          <cell r="G18881" t="str">
            <v xml:space="preserve"> </v>
          </cell>
        </row>
        <row r="18882">
          <cell r="G18882" t="str">
            <v xml:space="preserve"> </v>
          </cell>
        </row>
        <row r="18883">
          <cell r="G18883" t="str">
            <v xml:space="preserve"> </v>
          </cell>
        </row>
        <row r="18884">
          <cell r="G18884" t="str">
            <v xml:space="preserve"> </v>
          </cell>
        </row>
        <row r="18885">
          <cell r="G18885" t="str">
            <v xml:space="preserve"> </v>
          </cell>
        </row>
        <row r="18886">
          <cell r="G18886" t="str">
            <v xml:space="preserve"> </v>
          </cell>
        </row>
        <row r="18887">
          <cell r="G18887" t="str">
            <v xml:space="preserve"> </v>
          </cell>
        </row>
        <row r="18888">
          <cell r="G18888" t="str">
            <v xml:space="preserve"> </v>
          </cell>
        </row>
        <row r="18889">
          <cell r="G18889" t="str">
            <v xml:space="preserve"> </v>
          </cell>
        </row>
        <row r="18890">
          <cell r="G18890" t="str">
            <v xml:space="preserve"> </v>
          </cell>
        </row>
        <row r="18891">
          <cell r="G18891" t="str">
            <v xml:space="preserve"> </v>
          </cell>
        </row>
        <row r="18892">
          <cell r="G18892" t="str">
            <v xml:space="preserve"> </v>
          </cell>
        </row>
        <row r="18893">
          <cell r="G18893" t="str">
            <v xml:space="preserve"> </v>
          </cell>
        </row>
        <row r="18894">
          <cell r="G18894" t="str">
            <v xml:space="preserve"> </v>
          </cell>
        </row>
        <row r="18895">
          <cell r="G18895" t="str">
            <v xml:space="preserve"> </v>
          </cell>
        </row>
        <row r="18896">
          <cell r="G18896" t="str">
            <v xml:space="preserve"> </v>
          </cell>
        </row>
        <row r="18897">
          <cell r="G18897" t="str">
            <v xml:space="preserve"> </v>
          </cell>
        </row>
        <row r="18898">
          <cell r="G18898" t="str">
            <v xml:space="preserve"> </v>
          </cell>
        </row>
        <row r="18899">
          <cell r="G18899" t="str">
            <v xml:space="preserve"> </v>
          </cell>
        </row>
        <row r="18900">
          <cell r="G18900" t="str">
            <v xml:space="preserve"> </v>
          </cell>
        </row>
        <row r="18901">
          <cell r="G18901" t="str">
            <v xml:space="preserve"> </v>
          </cell>
        </row>
        <row r="18902">
          <cell r="G18902" t="str">
            <v xml:space="preserve"> </v>
          </cell>
        </row>
        <row r="18903">
          <cell r="G18903" t="str">
            <v xml:space="preserve"> </v>
          </cell>
        </row>
        <row r="18904">
          <cell r="G18904" t="str">
            <v xml:space="preserve"> </v>
          </cell>
        </row>
        <row r="18905">
          <cell r="G18905" t="str">
            <v xml:space="preserve"> </v>
          </cell>
        </row>
        <row r="18906">
          <cell r="G18906" t="str">
            <v xml:space="preserve"> </v>
          </cell>
        </row>
        <row r="18907">
          <cell r="G18907" t="str">
            <v xml:space="preserve"> </v>
          </cell>
        </row>
        <row r="18908">
          <cell r="G18908" t="str">
            <v xml:space="preserve"> </v>
          </cell>
        </row>
        <row r="18909">
          <cell r="G18909" t="str">
            <v xml:space="preserve"> </v>
          </cell>
        </row>
        <row r="18910">
          <cell r="G18910" t="str">
            <v xml:space="preserve"> </v>
          </cell>
        </row>
        <row r="18911">
          <cell r="G18911" t="str">
            <v xml:space="preserve"> </v>
          </cell>
        </row>
        <row r="18912">
          <cell r="G18912" t="str">
            <v xml:space="preserve"> </v>
          </cell>
        </row>
        <row r="18913">
          <cell r="G18913" t="str">
            <v xml:space="preserve"> </v>
          </cell>
        </row>
        <row r="18914">
          <cell r="G18914" t="str">
            <v xml:space="preserve"> </v>
          </cell>
        </row>
        <row r="18915">
          <cell r="G18915" t="str">
            <v xml:space="preserve"> </v>
          </cell>
        </row>
        <row r="18916">
          <cell r="G18916" t="str">
            <v xml:space="preserve"> </v>
          </cell>
        </row>
        <row r="18917">
          <cell r="G18917" t="str">
            <v xml:space="preserve"> </v>
          </cell>
        </row>
        <row r="18918">
          <cell r="G18918" t="str">
            <v xml:space="preserve"> </v>
          </cell>
        </row>
        <row r="18919">
          <cell r="G18919" t="str">
            <v xml:space="preserve"> </v>
          </cell>
        </row>
        <row r="18920">
          <cell r="G18920" t="str">
            <v xml:space="preserve"> </v>
          </cell>
        </row>
        <row r="18921">
          <cell r="G18921" t="str">
            <v xml:space="preserve"> </v>
          </cell>
        </row>
        <row r="18922">
          <cell r="G18922" t="str">
            <v xml:space="preserve"> </v>
          </cell>
        </row>
        <row r="18923">
          <cell r="G18923" t="str">
            <v xml:space="preserve"> </v>
          </cell>
        </row>
        <row r="18924">
          <cell r="G18924" t="str">
            <v xml:space="preserve"> </v>
          </cell>
        </row>
        <row r="18925">
          <cell r="G18925" t="str">
            <v xml:space="preserve"> </v>
          </cell>
        </row>
        <row r="18926">
          <cell r="G18926" t="str">
            <v xml:space="preserve"> </v>
          </cell>
        </row>
        <row r="18927">
          <cell r="G18927" t="str">
            <v xml:space="preserve"> </v>
          </cell>
        </row>
        <row r="18928">
          <cell r="G18928" t="str">
            <v xml:space="preserve"> </v>
          </cell>
        </row>
        <row r="18929">
          <cell r="G18929" t="str">
            <v xml:space="preserve"> </v>
          </cell>
        </row>
        <row r="18930">
          <cell r="G18930" t="str">
            <v xml:space="preserve"> </v>
          </cell>
        </row>
        <row r="18931">
          <cell r="G18931" t="str">
            <v xml:space="preserve"> </v>
          </cell>
        </row>
        <row r="18932">
          <cell r="G18932" t="str">
            <v xml:space="preserve"> </v>
          </cell>
        </row>
        <row r="18933">
          <cell r="G18933" t="str">
            <v xml:space="preserve"> </v>
          </cell>
        </row>
        <row r="18934">
          <cell r="G18934" t="str">
            <v xml:space="preserve"> </v>
          </cell>
        </row>
        <row r="18935">
          <cell r="G18935" t="str">
            <v xml:space="preserve"> </v>
          </cell>
        </row>
        <row r="18936">
          <cell r="G18936" t="str">
            <v xml:space="preserve"> </v>
          </cell>
        </row>
        <row r="18937">
          <cell r="G18937" t="str">
            <v xml:space="preserve"> </v>
          </cell>
        </row>
        <row r="18938">
          <cell r="G18938" t="str">
            <v xml:space="preserve"> </v>
          </cell>
        </row>
        <row r="18939">
          <cell r="G18939" t="str">
            <v xml:space="preserve"> </v>
          </cell>
        </row>
        <row r="18940">
          <cell r="G18940" t="str">
            <v xml:space="preserve"> </v>
          </cell>
        </row>
        <row r="18941">
          <cell r="G18941" t="str">
            <v xml:space="preserve"> </v>
          </cell>
        </row>
        <row r="18942">
          <cell r="G18942" t="str">
            <v xml:space="preserve"> </v>
          </cell>
        </row>
        <row r="18943">
          <cell r="G18943" t="str">
            <v xml:space="preserve"> </v>
          </cell>
        </row>
        <row r="18944">
          <cell r="G18944" t="str">
            <v xml:space="preserve"> </v>
          </cell>
        </row>
        <row r="18945">
          <cell r="G18945" t="str">
            <v xml:space="preserve"> </v>
          </cell>
        </row>
        <row r="18946">
          <cell r="G18946" t="str">
            <v xml:space="preserve"> </v>
          </cell>
        </row>
        <row r="18947">
          <cell r="G18947" t="str">
            <v xml:space="preserve"> </v>
          </cell>
        </row>
        <row r="18948">
          <cell r="G18948" t="str">
            <v xml:space="preserve"> </v>
          </cell>
        </row>
        <row r="18949">
          <cell r="G18949" t="str">
            <v xml:space="preserve"> </v>
          </cell>
        </row>
        <row r="18950">
          <cell r="G18950" t="str">
            <v xml:space="preserve"> </v>
          </cell>
        </row>
        <row r="18951">
          <cell r="G18951" t="str">
            <v xml:space="preserve"> </v>
          </cell>
        </row>
        <row r="18952">
          <cell r="G18952" t="str">
            <v xml:space="preserve"> </v>
          </cell>
        </row>
        <row r="18953">
          <cell r="G18953" t="str">
            <v xml:space="preserve"> </v>
          </cell>
        </row>
        <row r="18954">
          <cell r="G18954" t="str">
            <v xml:space="preserve"> </v>
          </cell>
        </row>
        <row r="18955">
          <cell r="G18955" t="str">
            <v xml:space="preserve"> </v>
          </cell>
        </row>
        <row r="18956">
          <cell r="G18956" t="str">
            <v xml:space="preserve"> </v>
          </cell>
        </row>
        <row r="18957">
          <cell r="G18957" t="str">
            <v xml:space="preserve"> </v>
          </cell>
        </row>
        <row r="18958">
          <cell r="G18958" t="str">
            <v xml:space="preserve"> </v>
          </cell>
        </row>
        <row r="18959">
          <cell r="G18959" t="str">
            <v xml:space="preserve"> </v>
          </cell>
        </row>
        <row r="18960">
          <cell r="G18960" t="str">
            <v xml:space="preserve"> </v>
          </cell>
        </row>
        <row r="18961">
          <cell r="G18961" t="str">
            <v xml:space="preserve"> </v>
          </cell>
        </row>
        <row r="18962">
          <cell r="G18962" t="str">
            <v xml:space="preserve"> </v>
          </cell>
        </row>
        <row r="18963">
          <cell r="G18963" t="str">
            <v xml:space="preserve"> </v>
          </cell>
        </row>
        <row r="18964">
          <cell r="G18964" t="str">
            <v xml:space="preserve"> </v>
          </cell>
        </row>
        <row r="18965">
          <cell r="G18965" t="str">
            <v xml:space="preserve"> </v>
          </cell>
        </row>
        <row r="18966">
          <cell r="G18966" t="str">
            <v xml:space="preserve"> </v>
          </cell>
        </row>
        <row r="18967">
          <cell r="G18967" t="str">
            <v xml:space="preserve"> </v>
          </cell>
        </row>
        <row r="18968">
          <cell r="G18968" t="str">
            <v xml:space="preserve"> </v>
          </cell>
        </row>
        <row r="18969">
          <cell r="G18969" t="str">
            <v xml:space="preserve"> </v>
          </cell>
        </row>
        <row r="18970">
          <cell r="G18970" t="str">
            <v xml:space="preserve"> </v>
          </cell>
        </row>
        <row r="18971">
          <cell r="G18971" t="str">
            <v xml:space="preserve"> </v>
          </cell>
        </row>
        <row r="18972">
          <cell r="G18972" t="str">
            <v xml:space="preserve"> </v>
          </cell>
        </row>
        <row r="18973">
          <cell r="G18973" t="str">
            <v xml:space="preserve"> </v>
          </cell>
        </row>
        <row r="18974">
          <cell r="G18974" t="str">
            <v xml:space="preserve"> </v>
          </cell>
        </row>
        <row r="18975">
          <cell r="G18975" t="str">
            <v xml:space="preserve"> </v>
          </cell>
        </row>
        <row r="18976">
          <cell r="G18976" t="str">
            <v xml:space="preserve"> </v>
          </cell>
        </row>
        <row r="18977">
          <cell r="G18977" t="str">
            <v xml:space="preserve"> </v>
          </cell>
        </row>
        <row r="18978">
          <cell r="G18978" t="str">
            <v xml:space="preserve"> </v>
          </cell>
        </row>
        <row r="18979">
          <cell r="G18979" t="str">
            <v xml:space="preserve"> </v>
          </cell>
        </row>
        <row r="18980">
          <cell r="G18980" t="str">
            <v xml:space="preserve"> </v>
          </cell>
        </row>
        <row r="18981">
          <cell r="G18981" t="str">
            <v xml:space="preserve"> </v>
          </cell>
        </row>
        <row r="18982">
          <cell r="G18982" t="str">
            <v xml:space="preserve"> </v>
          </cell>
        </row>
        <row r="18983">
          <cell r="G18983" t="str">
            <v xml:space="preserve"> </v>
          </cell>
        </row>
        <row r="18984">
          <cell r="G18984" t="str">
            <v xml:space="preserve"> </v>
          </cell>
        </row>
        <row r="18985">
          <cell r="G18985" t="str">
            <v xml:space="preserve"> </v>
          </cell>
        </row>
        <row r="18986">
          <cell r="G18986" t="str">
            <v xml:space="preserve"> </v>
          </cell>
        </row>
        <row r="18987">
          <cell r="G18987" t="str">
            <v xml:space="preserve"> </v>
          </cell>
        </row>
        <row r="18988">
          <cell r="G18988" t="str">
            <v xml:space="preserve"> </v>
          </cell>
        </row>
        <row r="18989">
          <cell r="G18989" t="str">
            <v xml:space="preserve"> </v>
          </cell>
        </row>
        <row r="18990">
          <cell r="G18990" t="str">
            <v xml:space="preserve"> </v>
          </cell>
        </row>
        <row r="18991">
          <cell r="G18991" t="str">
            <v xml:space="preserve"> </v>
          </cell>
        </row>
        <row r="18992">
          <cell r="G18992" t="str">
            <v xml:space="preserve"> </v>
          </cell>
        </row>
        <row r="18993">
          <cell r="G18993" t="str">
            <v xml:space="preserve"> </v>
          </cell>
        </row>
        <row r="18994">
          <cell r="G18994" t="str">
            <v xml:space="preserve"> </v>
          </cell>
        </row>
        <row r="18995">
          <cell r="G18995" t="str">
            <v xml:space="preserve"> </v>
          </cell>
        </row>
        <row r="18996">
          <cell r="G18996" t="str">
            <v xml:space="preserve"> </v>
          </cell>
        </row>
        <row r="18997">
          <cell r="G18997" t="str">
            <v xml:space="preserve"> </v>
          </cell>
        </row>
        <row r="18998">
          <cell r="G18998" t="str">
            <v xml:space="preserve"> </v>
          </cell>
        </row>
        <row r="18999">
          <cell r="G18999" t="str">
            <v xml:space="preserve"> </v>
          </cell>
        </row>
        <row r="19000">
          <cell r="G19000" t="str">
            <v xml:space="preserve"> </v>
          </cell>
        </row>
        <row r="19001">
          <cell r="G19001" t="str">
            <v xml:space="preserve"> </v>
          </cell>
        </row>
        <row r="19002">
          <cell r="G19002" t="str">
            <v xml:space="preserve"> </v>
          </cell>
        </row>
        <row r="19003">
          <cell r="G19003" t="str">
            <v xml:space="preserve"> </v>
          </cell>
        </row>
        <row r="19004">
          <cell r="G19004" t="str">
            <v xml:space="preserve"> </v>
          </cell>
        </row>
        <row r="19005">
          <cell r="G19005" t="str">
            <v xml:space="preserve"> </v>
          </cell>
        </row>
        <row r="19006">
          <cell r="G19006" t="str">
            <v xml:space="preserve"> </v>
          </cell>
        </row>
        <row r="19007">
          <cell r="G19007" t="str">
            <v xml:space="preserve"> </v>
          </cell>
        </row>
        <row r="19008">
          <cell r="G19008" t="str">
            <v xml:space="preserve"> </v>
          </cell>
        </row>
        <row r="19009">
          <cell r="G19009" t="str">
            <v xml:space="preserve"> </v>
          </cell>
        </row>
        <row r="19010">
          <cell r="G19010" t="str">
            <v xml:space="preserve"> </v>
          </cell>
        </row>
        <row r="19011">
          <cell r="G19011" t="str">
            <v xml:space="preserve"> </v>
          </cell>
        </row>
        <row r="19012">
          <cell r="G19012" t="str">
            <v xml:space="preserve"> </v>
          </cell>
        </row>
        <row r="19013">
          <cell r="G19013" t="str">
            <v xml:space="preserve"> </v>
          </cell>
        </row>
        <row r="19014">
          <cell r="G19014" t="str">
            <v xml:space="preserve"> </v>
          </cell>
        </row>
        <row r="19015">
          <cell r="G19015" t="str">
            <v xml:space="preserve"> </v>
          </cell>
        </row>
        <row r="19016">
          <cell r="G19016" t="str">
            <v xml:space="preserve"> </v>
          </cell>
        </row>
        <row r="19017">
          <cell r="G19017" t="str">
            <v xml:space="preserve"> </v>
          </cell>
        </row>
        <row r="19018">
          <cell r="G19018" t="str">
            <v xml:space="preserve"> </v>
          </cell>
        </row>
        <row r="19019">
          <cell r="G19019" t="str">
            <v xml:space="preserve"> </v>
          </cell>
        </row>
        <row r="19020">
          <cell r="G19020" t="str">
            <v xml:space="preserve"> </v>
          </cell>
        </row>
        <row r="19021">
          <cell r="G19021" t="str">
            <v xml:space="preserve"> </v>
          </cell>
        </row>
        <row r="19022">
          <cell r="G19022" t="str">
            <v xml:space="preserve"> </v>
          </cell>
        </row>
        <row r="19023">
          <cell r="G19023" t="str">
            <v xml:space="preserve"> </v>
          </cell>
        </row>
        <row r="19024">
          <cell r="G19024" t="str">
            <v xml:space="preserve"> </v>
          </cell>
        </row>
        <row r="19025">
          <cell r="G19025" t="str">
            <v xml:space="preserve"> </v>
          </cell>
        </row>
        <row r="19026">
          <cell r="G19026" t="str">
            <v xml:space="preserve"> </v>
          </cell>
        </row>
        <row r="19027">
          <cell r="G19027" t="str">
            <v xml:space="preserve"> </v>
          </cell>
        </row>
        <row r="19028">
          <cell r="G19028" t="str">
            <v xml:space="preserve"> </v>
          </cell>
        </row>
        <row r="19029">
          <cell r="G19029" t="str">
            <v xml:space="preserve"> </v>
          </cell>
        </row>
        <row r="19030">
          <cell r="G19030" t="str">
            <v xml:space="preserve"> </v>
          </cell>
        </row>
        <row r="19031">
          <cell r="G19031" t="str">
            <v xml:space="preserve"> </v>
          </cell>
        </row>
        <row r="19032">
          <cell r="G19032" t="str">
            <v xml:space="preserve"> </v>
          </cell>
        </row>
        <row r="19033">
          <cell r="G19033" t="str">
            <v xml:space="preserve"> </v>
          </cell>
        </row>
        <row r="19034">
          <cell r="G19034" t="str">
            <v xml:space="preserve"> </v>
          </cell>
        </row>
        <row r="19035">
          <cell r="G19035" t="str">
            <v xml:space="preserve"> </v>
          </cell>
        </row>
        <row r="19036">
          <cell r="G19036" t="str">
            <v xml:space="preserve"> </v>
          </cell>
        </row>
        <row r="19037">
          <cell r="G19037" t="str">
            <v xml:space="preserve"> </v>
          </cell>
        </row>
        <row r="19038">
          <cell r="G19038" t="str">
            <v xml:space="preserve"> </v>
          </cell>
        </row>
        <row r="19039">
          <cell r="G19039" t="str">
            <v xml:space="preserve"> </v>
          </cell>
        </row>
        <row r="19040">
          <cell r="G19040" t="str">
            <v xml:space="preserve"> </v>
          </cell>
        </row>
        <row r="19041">
          <cell r="G19041" t="str">
            <v xml:space="preserve"> </v>
          </cell>
        </row>
        <row r="19042">
          <cell r="G19042" t="str">
            <v xml:space="preserve"> </v>
          </cell>
        </row>
        <row r="19043">
          <cell r="G19043" t="str">
            <v xml:space="preserve"> </v>
          </cell>
        </row>
        <row r="19044">
          <cell r="G19044" t="str">
            <v xml:space="preserve"> </v>
          </cell>
        </row>
        <row r="19045">
          <cell r="G19045" t="str">
            <v xml:space="preserve"> </v>
          </cell>
        </row>
        <row r="19046">
          <cell r="G19046" t="str">
            <v xml:space="preserve"> </v>
          </cell>
        </row>
        <row r="19047">
          <cell r="G19047" t="str">
            <v xml:space="preserve"> </v>
          </cell>
        </row>
        <row r="19048">
          <cell r="G19048" t="str">
            <v xml:space="preserve"> </v>
          </cell>
        </row>
        <row r="19049">
          <cell r="G19049" t="str">
            <v xml:space="preserve"> </v>
          </cell>
        </row>
        <row r="19050">
          <cell r="G19050" t="str">
            <v xml:space="preserve"> </v>
          </cell>
        </row>
        <row r="19051">
          <cell r="G19051" t="str">
            <v xml:space="preserve"> </v>
          </cell>
        </row>
        <row r="19052">
          <cell r="G19052" t="str">
            <v xml:space="preserve"> </v>
          </cell>
        </row>
        <row r="19053">
          <cell r="G19053" t="str">
            <v xml:space="preserve"> </v>
          </cell>
        </row>
        <row r="19054">
          <cell r="G19054" t="str">
            <v xml:space="preserve"> </v>
          </cell>
        </row>
        <row r="19055">
          <cell r="G19055" t="str">
            <v xml:space="preserve"> </v>
          </cell>
        </row>
        <row r="19056">
          <cell r="G19056" t="str">
            <v xml:space="preserve"> </v>
          </cell>
        </row>
        <row r="19057">
          <cell r="G19057" t="str">
            <v xml:space="preserve"> </v>
          </cell>
        </row>
        <row r="19058">
          <cell r="G19058" t="str">
            <v xml:space="preserve"> </v>
          </cell>
        </row>
        <row r="19059">
          <cell r="G19059" t="str">
            <v xml:space="preserve"> </v>
          </cell>
        </row>
        <row r="19060">
          <cell r="G19060" t="str">
            <v xml:space="preserve"> </v>
          </cell>
        </row>
        <row r="19061">
          <cell r="G19061" t="str">
            <v xml:space="preserve"> </v>
          </cell>
        </row>
        <row r="19062">
          <cell r="G19062" t="str">
            <v xml:space="preserve"> </v>
          </cell>
        </row>
        <row r="19063">
          <cell r="G19063" t="str">
            <v xml:space="preserve"> </v>
          </cell>
        </row>
        <row r="19064">
          <cell r="G19064" t="str">
            <v xml:space="preserve"> </v>
          </cell>
        </row>
        <row r="19065">
          <cell r="G19065" t="str">
            <v xml:space="preserve"> </v>
          </cell>
        </row>
        <row r="19066">
          <cell r="G19066" t="str">
            <v xml:space="preserve"> </v>
          </cell>
        </row>
        <row r="19067">
          <cell r="G19067" t="str">
            <v xml:space="preserve"> </v>
          </cell>
        </row>
        <row r="19068">
          <cell r="G19068" t="str">
            <v xml:space="preserve"> </v>
          </cell>
        </row>
        <row r="19069">
          <cell r="G19069" t="str">
            <v xml:space="preserve"> </v>
          </cell>
        </row>
        <row r="19070">
          <cell r="G19070" t="str">
            <v xml:space="preserve"> </v>
          </cell>
        </row>
        <row r="19071">
          <cell r="G19071" t="str">
            <v xml:space="preserve"> </v>
          </cell>
        </row>
        <row r="19072">
          <cell r="G19072" t="str">
            <v xml:space="preserve"> </v>
          </cell>
        </row>
        <row r="19073">
          <cell r="G19073" t="str">
            <v xml:space="preserve"> </v>
          </cell>
        </row>
        <row r="19074">
          <cell r="G19074" t="str">
            <v xml:space="preserve"> </v>
          </cell>
        </row>
        <row r="19075">
          <cell r="G19075" t="str">
            <v xml:space="preserve"> </v>
          </cell>
        </row>
        <row r="19076">
          <cell r="G19076" t="str">
            <v xml:space="preserve"> </v>
          </cell>
        </row>
        <row r="19077">
          <cell r="G19077" t="str">
            <v xml:space="preserve"> </v>
          </cell>
        </row>
        <row r="19078">
          <cell r="G19078" t="str">
            <v xml:space="preserve"> </v>
          </cell>
        </row>
        <row r="19079">
          <cell r="G19079" t="str">
            <v xml:space="preserve"> </v>
          </cell>
        </row>
        <row r="19080">
          <cell r="G19080" t="str">
            <v xml:space="preserve"> </v>
          </cell>
        </row>
        <row r="19081">
          <cell r="G19081" t="str">
            <v xml:space="preserve"> </v>
          </cell>
        </row>
        <row r="19082">
          <cell r="G19082" t="str">
            <v xml:space="preserve"> </v>
          </cell>
        </row>
        <row r="19083">
          <cell r="G19083" t="str">
            <v xml:space="preserve"> </v>
          </cell>
        </row>
        <row r="19084">
          <cell r="G19084" t="str">
            <v xml:space="preserve"> </v>
          </cell>
        </row>
        <row r="19085">
          <cell r="G19085" t="str">
            <v xml:space="preserve"> </v>
          </cell>
        </row>
        <row r="19086">
          <cell r="G19086" t="str">
            <v xml:space="preserve"> </v>
          </cell>
        </row>
        <row r="19087">
          <cell r="G19087" t="str">
            <v xml:space="preserve"> </v>
          </cell>
        </row>
        <row r="19088">
          <cell r="G19088" t="str">
            <v xml:space="preserve"> </v>
          </cell>
        </row>
        <row r="19089">
          <cell r="G19089" t="str">
            <v xml:space="preserve"> </v>
          </cell>
        </row>
        <row r="19090">
          <cell r="G19090" t="str">
            <v xml:space="preserve"> </v>
          </cell>
        </row>
        <row r="19091">
          <cell r="G19091" t="str">
            <v xml:space="preserve"> </v>
          </cell>
        </row>
        <row r="19092">
          <cell r="G19092" t="str">
            <v xml:space="preserve"> </v>
          </cell>
        </row>
        <row r="19093">
          <cell r="G19093" t="str">
            <v xml:space="preserve"> </v>
          </cell>
        </row>
        <row r="19094">
          <cell r="G19094" t="str">
            <v xml:space="preserve"> </v>
          </cell>
        </row>
        <row r="19095">
          <cell r="G19095" t="str">
            <v xml:space="preserve"> </v>
          </cell>
        </row>
        <row r="19096">
          <cell r="G19096" t="str">
            <v xml:space="preserve"> </v>
          </cell>
        </row>
        <row r="19097">
          <cell r="G19097" t="str">
            <v xml:space="preserve"> </v>
          </cell>
        </row>
        <row r="19098">
          <cell r="G19098" t="str">
            <v xml:space="preserve"> </v>
          </cell>
        </row>
        <row r="19099">
          <cell r="G19099" t="str">
            <v xml:space="preserve"> </v>
          </cell>
        </row>
        <row r="19100">
          <cell r="G19100" t="str">
            <v xml:space="preserve"> </v>
          </cell>
        </row>
        <row r="19101">
          <cell r="G19101" t="str">
            <v xml:space="preserve"> </v>
          </cell>
        </row>
        <row r="19102">
          <cell r="G19102" t="str">
            <v xml:space="preserve"> </v>
          </cell>
        </row>
        <row r="19103">
          <cell r="G19103" t="str">
            <v xml:space="preserve"> </v>
          </cell>
        </row>
        <row r="19104">
          <cell r="G19104" t="str">
            <v xml:space="preserve"> </v>
          </cell>
        </row>
        <row r="19105">
          <cell r="G19105" t="str">
            <v xml:space="preserve"> </v>
          </cell>
        </row>
        <row r="19106">
          <cell r="G19106" t="str">
            <v xml:space="preserve"> </v>
          </cell>
        </row>
        <row r="19107">
          <cell r="G19107" t="str">
            <v xml:space="preserve"> </v>
          </cell>
        </row>
        <row r="19108">
          <cell r="G19108" t="str">
            <v xml:space="preserve"> </v>
          </cell>
        </row>
        <row r="19109">
          <cell r="G19109" t="str">
            <v xml:space="preserve"> </v>
          </cell>
        </row>
        <row r="19110">
          <cell r="G19110" t="str">
            <v xml:space="preserve"> </v>
          </cell>
        </row>
        <row r="19111">
          <cell r="G19111" t="str">
            <v xml:space="preserve"> </v>
          </cell>
        </row>
        <row r="19112">
          <cell r="G19112" t="str">
            <v xml:space="preserve"> </v>
          </cell>
        </row>
        <row r="19113">
          <cell r="G19113" t="str">
            <v xml:space="preserve"> </v>
          </cell>
        </row>
        <row r="19114">
          <cell r="G19114" t="str">
            <v xml:space="preserve"> </v>
          </cell>
        </row>
        <row r="19115">
          <cell r="G19115" t="str">
            <v xml:space="preserve"> </v>
          </cell>
        </row>
        <row r="19116">
          <cell r="G19116" t="str">
            <v xml:space="preserve"> </v>
          </cell>
        </row>
        <row r="19117">
          <cell r="G19117" t="str">
            <v xml:space="preserve"> </v>
          </cell>
        </row>
        <row r="19118">
          <cell r="G19118" t="str">
            <v xml:space="preserve"> </v>
          </cell>
        </row>
        <row r="19119">
          <cell r="G19119" t="str">
            <v xml:space="preserve"> </v>
          </cell>
        </row>
        <row r="19120">
          <cell r="G19120" t="str">
            <v xml:space="preserve"> </v>
          </cell>
        </row>
        <row r="19121">
          <cell r="G19121" t="str">
            <v xml:space="preserve"> </v>
          </cell>
        </row>
        <row r="19122">
          <cell r="G19122" t="str">
            <v xml:space="preserve"> </v>
          </cell>
        </row>
        <row r="19123">
          <cell r="G19123" t="str">
            <v xml:space="preserve"> </v>
          </cell>
        </row>
        <row r="19124">
          <cell r="G19124" t="str">
            <v xml:space="preserve"> </v>
          </cell>
        </row>
        <row r="19125">
          <cell r="G19125" t="str">
            <v xml:space="preserve"> </v>
          </cell>
        </row>
        <row r="19126">
          <cell r="G19126" t="str">
            <v xml:space="preserve"> </v>
          </cell>
        </row>
        <row r="19127">
          <cell r="G19127" t="str">
            <v xml:space="preserve"> </v>
          </cell>
        </row>
        <row r="19128">
          <cell r="G19128" t="str">
            <v xml:space="preserve"> </v>
          </cell>
        </row>
        <row r="19129">
          <cell r="G19129" t="str">
            <v xml:space="preserve"> </v>
          </cell>
        </row>
        <row r="19130">
          <cell r="G19130" t="str">
            <v xml:space="preserve"> </v>
          </cell>
        </row>
        <row r="19131">
          <cell r="G19131" t="str">
            <v xml:space="preserve"> </v>
          </cell>
        </row>
        <row r="19132">
          <cell r="G19132" t="str">
            <v xml:space="preserve"> </v>
          </cell>
        </row>
        <row r="19133">
          <cell r="G19133" t="str">
            <v xml:space="preserve"> </v>
          </cell>
        </row>
        <row r="19134">
          <cell r="G19134" t="str">
            <v xml:space="preserve"> </v>
          </cell>
        </row>
        <row r="19135">
          <cell r="G19135" t="str">
            <v xml:space="preserve"> </v>
          </cell>
        </row>
        <row r="19136">
          <cell r="G19136" t="str">
            <v xml:space="preserve"> </v>
          </cell>
        </row>
        <row r="19137">
          <cell r="G19137" t="str">
            <v xml:space="preserve"> </v>
          </cell>
        </row>
        <row r="19138">
          <cell r="G19138" t="str">
            <v xml:space="preserve"> </v>
          </cell>
        </row>
        <row r="19139">
          <cell r="G19139" t="str">
            <v xml:space="preserve"> </v>
          </cell>
        </row>
        <row r="19140">
          <cell r="G19140" t="str">
            <v xml:space="preserve"> </v>
          </cell>
        </row>
        <row r="19141">
          <cell r="G19141" t="str">
            <v xml:space="preserve"> </v>
          </cell>
        </row>
        <row r="19142">
          <cell r="G19142" t="str">
            <v xml:space="preserve"> </v>
          </cell>
        </row>
        <row r="19143">
          <cell r="G19143" t="str">
            <v xml:space="preserve"> </v>
          </cell>
        </row>
        <row r="19144">
          <cell r="G19144" t="str">
            <v xml:space="preserve"> </v>
          </cell>
        </row>
        <row r="19145">
          <cell r="G19145" t="str">
            <v xml:space="preserve"> </v>
          </cell>
        </row>
        <row r="19146">
          <cell r="G19146" t="str">
            <v xml:space="preserve"> </v>
          </cell>
        </row>
        <row r="19147">
          <cell r="G19147" t="str">
            <v xml:space="preserve"> </v>
          </cell>
        </row>
        <row r="19148">
          <cell r="G19148" t="str">
            <v xml:space="preserve"> </v>
          </cell>
        </row>
        <row r="19149">
          <cell r="G19149" t="str">
            <v xml:space="preserve"> </v>
          </cell>
        </row>
        <row r="19150">
          <cell r="G19150" t="str">
            <v xml:space="preserve"> </v>
          </cell>
        </row>
        <row r="19151">
          <cell r="G19151" t="str">
            <v xml:space="preserve"> </v>
          </cell>
        </row>
        <row r="19152">
          <cell r="G19152" t="str">
            <v xml:space="preserve"> </v>
          </cell>
        </row>
        <row r="19153">
          <cell r="G19153" t="str">
            <v xml:space="preserve"> </v>
          </cell>
        </row>
        <row r="19154">
          <cell r="G19154" t="str">
            <v xml:space="preserve"> </v>
          </cell>
        </row>
        <row r="19155">
          <cell r="G19155" t="str">
            <v xml:space="preserve"> </v>
          </cell>
        </row>
        <row r="19156">
          <cell r="G19156" t="str">
            <v xml:space="preserve"> </v>
          </cell>
        </row>
        <row r="19157">
          <cell r="G19157" t="str">
            <v xml:space="preserve"> </v>
          </cell>
        </row>
        <row r="19158">
          <cell r="G19158" t="str">
            <v xml:space="preserve"> </v>
          </cell>
        </row>
        <row r="19159">
          <cell r="G19159" t="str">
            <v xml:space="preserve"> </v>
          </cell>
        </row>
        <row r="19160">
          <cell r="G19160" t="str">
            <v xml:space="preserve"> </v>
          </cell>
        </row>
        <row r="19161">
          <cell r="G19161" t="str">
            <v xml:space="preserve"> </v>
          </cell>
        </row>
        <row r="19162">
          <cell r="G19162" t="str">
            <v xml:space="preserve"> </v>
          </cell>
        </row>
        <row r="19163">
          <cell r="G19163" t="str">
            <v xml:space="preserve"> </v>
          </cell>
        </row>
        <row r="19164">
          <cell r="G19164" t="str">
            <v xml:space="preserve"> </v>
          </cell>
        </row>
        <row r="19165">
          <cell r="G19165" t="str">
            <v xml:space="preserve"> </v>
          </cell>
        </row>
        <row r="19166">
          <cell r="G19166" t="str">
            <v xml:space="preserve"> </v>
          </cell>
        </row>
        <row r="19167">
          <cell r="G19167" t="str">
            <v xml:space="preserve"> </v>
          </cell>
        </row>
        <row r="19168">
          <cell r="G19168" t="str">
            <v xml:space="preserve"> </v>
          </cell>
        </row>
        <row r="19169">
          <cell r="G19169" t="str">
            <v xml:space="preserve"> </v>
          </cell>
        </row>
        <row r="19170">
          <cell r="G19170" t="str">
            <v xml:space="preserve"> </v>
          </cell>
        </row>
        <row r="19171">
          <cell r="G19171" t="str">
            <v xml:space="preserve"> </v>
          </cell>
        </row>
        <row r="19172">
          <cell r="G19172" t="str">
            <v xml:space="preserve"> </v>
          </cell>
        </row>
        <row r="19173">
          <cell r="G19173" t="str">
            <v xml:space="preserve"> </v>
          </cell>
        </row>
        <row r="19174">
          <cell r="G19174" t="str">
            <v xml:space="preserve"> </v>
          </cell>
        </row>
        <row r="19175">
          <cell r="G19175" t="str">
            <v xml:space="preserve"> </v>
          </cell>
        </row>
        <row r="19176">
          <cell r="G19176" t="str">
            <v xml:space="preserve"> </v>
          </cell>
        </row>
        <row r="19177">
          <cell r="G19177" t="str">
            <v xml:space="preserve"> </v>
          </cell>
        </row>
        <row r="19178">
          <cell r="G19178" t="str">
            <v xml:space="preserve"> </v>
          </cell>
        </row>
        <row r="19179">
          <cell r="G19179" t="str">
            <v xml:space="preserve"> </v>
          </cell>
        </row>
        <row r="19180">
          <cell r="G19180" t="str">
            <v xml:space="preserve"> </v>
          </cell>
        </row>
        <row r="19181">
          <cell r="G19181" t="str">
            <v xml:space="preserve"> </v>
          </cell>
        </row>
        <row r="19182">
          <cell r="G19182" t="str">
            <v xml:space="preserve"> </v>
          </cell>
        </row>
        <row r="19183">
          <cell r="G19183" t="str">
            <v xml:space="preserve"> </v>
          </cell>
        </row>
        <row r="19184">
          <cell r="G19184" t="str">
            <v xml:space="preserve"> </v>
          </cell>
        </row>
        <row r="19185">
          <cell r="G19185" t="str">
            <v xml:space="preserve"> </v>
          </cell>
        </row>
        <row r="19186">
          <cell r="G19186" t="str">
            <v xml:space="preserve"> </v>
          </cell>
        </row>
        <row r="19187">
          <cell r="G19187" t="str">
            <v xml:space="preserve"> </v>
          </cell>
        </row>
        <row r="19188">
          <cell r="G19188" t="str">
            <v xml:space="preserve"> </v>
          </cell>
        </row>
        <row r="19189">
          <cell r="G19189" t="str">
            <v xml:space="preserve"> </v>
          </cell>
        </row>
        <row r="19190">
          <cell r="G19190" t="str">
            <v xml:space="preserve"> </v>
          </cell>
        </row>
        <row r="19191">
          <cell r="G19191" t="str">
            <v xml:space="preserve"> </v>
          </cell>
        </row>
        <row r="19192">
          <cell r="G19192" t="str">
            <v xml:space="preserve"> </v>
          </cell>
        </row>
        <row r="19193">
          <cell r="G19193" t="str">
            <v xml:space="preserve"> </v>
          </cell>
        </row>
        <row r="19194">
          <cell r="G19194" t="str">
            <v xml:space="preserve"> </v>
          </cell>
        </row>
        <row r="19195">
          <cell r="G19195" t="str">
            <v xml:space="preserve"> </v>
          </cell>
        </row>
        <row r="19196">
          <cell r="G19196" t="str">
            <v xml:space="preserve"> </v>
          </cell>
        </row>
        <row r="19197">
          <cell r="G19197" t="str">
            <v xml:space="preserve"> </v>
          </cell>
        </row>
        <row r="19198">
          <cell r="G19198" t="str">
            <v xml:space="preserve"> </v>
          </cell>
        </row>
        <row r="19199">
          <cell r="G19199" t="str">
            <v xml:space="preserve"> </v>
          </cell>
        </row>
        <row r="19200">
          <cell r="G19200" t="str">
            <v xml:space="preserve"> </v>
          </cell>
        </row>
        <row r="19201">
          <cell r="G19201" t="str">
            <v xml:space="preserve"> </v>
          </cell>
        </row>
        <row r="19202">
          <cell r="G19202" t="str">
            <v xml:space="preserve"> </v>
          </cell>
        </row>
        <row r="19203">
          <cell r="G19203" t="str">
            <v xml:space="preserve"> </v>
          </cell>
        </row>
        <row r="19204">
          <cell r="G19204" t="str">
            <v xml:space="preserve"> </v>
          </cell>
        </row>
        <row r="19205">
          <cell r="G19205" t="str">
            <v xml:space="preserve"> </v>
          </cell>
        </row>
        <row r="19206">
          <cell r="G19206" t="str">
            <v xml:space="preserve"> </v>
          </cell>
        </row>
        <row r="19207">
          <cell r="G19207" t="str">
            <v xml:space="preserve"> </v>
          </cell>
        </row>
        <row r="19208">
          <cell r="G19208" t="str">
            <v xml:space="preserve"> </v>
          </cell>
        </row>
        <row r="19209">
          <cell r="G19209" t="str">
            <v xml:space="preserve"> </v>
          </cell>
        </row>
        <row r="19210">
          <cell r="G19210" t="str">
            <v xml:space="preserve"> </v>
          </cell>
        </row>
        <row r="19211">
          <cell r="G19211" t="str">
            <v xml:space="preserve"> </v>
          </cell>
        </row>
        <row r="19212">
          <cell r="G19212" t="str">
            <v xml:space="preserve"> </v>
          </cell>
        </row>
        <row r="19213">
          <cell r="G19213" t="str">
            <v xml:space="preserve"> </v>
          </cell>
        </row>
        <row r="19214">
          <cell r="G19214" t="str">
            <v xml:space="preserve"> </v>
          </cell>
        </row>
        <row r="19215">
          <cell r="G19215" t="str">
            <v xml:space="preserve"> </v>
          </cell>
        </row>
        <row r="19216">
          <cell r="G19216" t="str">
            <v xml:space="preserve"> </v>
          </cell>
        </row>
        <row r="19217">
          <cell r="G19217" t="str">
            <v xml:space="preserve"> </v>
          </cell>
        </row>
        <row r="19218">
          <cell r="G19218" t="str">
            <v xml:space="preserve"> </v>
          </cell>
        </row>
        <row r="19219">
          <cell r="G19219" t="str">
            <v xml:space="preserve"> </v>
          </cell>
        </row>
        <row r="19220">
          <cell r="G19220" t="str">
            <v xml:space="preserve"> </v>
          </cell>
        </row>
        <row r="19221">
          <cell r="G19221" t="str">
            <v xml:space="preserve"> </v>
          </cell>
        </row>
        <row r="19222">
          <cell r="G19222" t="str">
            <v xml:space="preserve"> </v>
          </cell>
        </row>
        <row r="19223">
          <cell r="G19223" t="str">
            <v xml:space="preserve"> </v>
          </cell>
        </row>
        <row r="19224">
          <cell r="G19224" t="str">
            <v xml:space="preserve"> </v>
          </cell>
        </row>
        <row r="19225">
          <cell r="G19225" t="str">
            <v xml:space="preserve"> </v>
          </cell>
        </row>
        <row r="19226">
          <cell r="G19226" t="str">
            <v xml:space="preserve"> </v>
          </cell>
        </row>
        <row r="19227">
          <cell r="G19227" t="str">
            <v xml:space="preserve"> </v>
          </cell>
        </row>
        <row r="19228">
          <cell r="G19228" t="str">
            <v xml:space="preserve"> </v>
          </cell>
        </row>
        <row r="19229">
          <cell r="G19229" t="str">
            <v xml:space="preserve"> </v>
          </cell>
        </row>
        <row r="19230">
          <cell r="G19230" t="str">
            <v xml:space="preserve"> </v>
          </cell>
        </row>
        <row r="19231">
          <cell r="G19231" t="str">
            <v xml:space="preserve"> </v>
          </cell>
        </row>
        <row r="19232">
          <cell r="G19232" t="str">
            <v xml:space="preserve"> </v>
          </cell>
        </row>
        <row r="19233">
          <cell r="G19233" t="str">
            <v xml:space="preserve"> </v>
          </cell>
        </row>
        <row r="19234">
          <cell r="G19234" t="str">
            <v xml:space="preserve"> </v>
          </cell>
        </row>
        <row r="19235">
          <cell r="G19235" t="str">
            <v xml:space="preserve"> </v>
          </cell>
        </row>
        <row r="19236">
          <cell r="G19236" t="str">
            <v xml:space="preserve"> </v>
          </cell>
        </row>
        <row r="19237">
          <cell r="G19237" t="str">
            <v xml:space="preserve"> </v>
          </cell>
        </row>
        <row r="19238">
          <cell r="G19238" t="str">
            <v xml:space="preserve"> </v>
          </cell>
        </row>
        <row r="19239">
          <cell r="G19239" t="str">
            <v xml:space="preserve"> </v>
          </cell>
        </row>
        <row r="19240">
          <cell r="G19240" t="str">
            <v xml:space="preserve"> </v>
          </cell>
        </row>
        <row r="19241">
          <cell r="G19241" t="str">
            <v xml:space="preserve"> </v>
          </cell>
        </row>
        <row r="19242">
          <cell r="G19242" t="str">
            <v xml:space="preserve"> </v>
          </cell>
        </row>
        <row r="19243">
          <cell r="G19243" t="str">
            <v xml:space="preserve"> </v>
          </cell>
        </row>
        <row r="19244">
          <cell r="G19244" t="str">
            <v xml:space="preserve"> </v>
          </cell>
        </row>
        <row r="19245">
          <cell r="G19245" t="str">
            <v xml:space="preserve"> </v>
          </cell>
        </row>
        <row r="19246">
          <cell r="G19246" t="str">
            <v xml:space="preserve"> </v>
          </cell>
        </row>
        <row r="19247">
          <cell r="G19247" t="str">
            <v xml:space="preserve"> </v>
          </cell>
        </row>
        <row r="19248">
          <cell r="G19248" t="str">
            <v xml:space="preserve"> </v>
          </cell>
        </row>
        <row r="19249">
          <cell r="G19249" t="str">
            <v xml:space="preserve"> </v>
          </cell>
        </row>
        <row r="19250">
          <cell r="G19250" t="str">
            <v xml:space="preserve"> </v>
          </cell>
        </row>
        <row r="19251">
          <cell r="G19251" t="str">
            <v xml:space="preserve"> </v>
          </cell>
        </row>
        <row r="19252">
          <cell r="G19252" t="str">
            <v xml:space="preserve"> </v>
          </cell>
        </row>
        <row r="19253">
          <cell r="G19253" t="str">
            <v xml:space="preserve"> </v>
          </cell>
        </row>
        <row r="19254">
          <cell r="G19254" t="str">
            <v xml:space="preserve"> </v>
          </cell>
        </row>
        <row r="19255">
          <cell r="G19255" t="str">
            <v xml:space="preserve"> </v>
          </cell>
        </row>
        <row r="19256">
          <cell r="G19256" t="str">
            <v xml:space="preserve"> </v>
          </cell>
        </row>
        <row r="19257">
          <cell r="G19257" t="str">
            <v xml:space="preserve"> </v>
          </cell>
        </row>
        <row r="19258">
          <cell r="G19258" t="str">
            <v xml:space="preserve"> </v>
          </cell>
        </row>
        <row r="19259">
          <cell r="G19259" t="str">
            <v xml:space="preserve"> </v>
          </cell>
        </row>
        <row r="19260">
          <cell r="G19260" t="str">
            <v xml:space="preserve"> </v>
          </cell>
        </row>
        <row r="19261">
          <cell r="G19261" t="str">
            <v xml:space="preserve"> </v>
          </cell>
        </row>
        <row r="19262">
          <cell r="G19262" t="str">
            <v xml:space="preserve"> </v>
          </cell>
        </row>
        <row r="19263">
          <cell r="G19263" t="str">
            <v xml:space="preserve"> </v>
          </cell>
        </row>
        <row r="19264">
          <cell r="G19264" t="str">
            <v xml:space="preserve"> </v>
          </cell>
        </row>
        <row r="19265">
          <cell r="G19265" t="str">
            <v xml:space="preserve"> </v>
          </cell>
        </row>
        <row r="19266">
          <cell r="G19266" t="str">
            <v xml:space="preserve"> </v>
          </cell>
        </row>
        <row r="19267">
          <cell r="G19267" t="str">
            <v xml:space="preserve"> </v>
          </cell>
        </row>
        <row r="19268">
          <cell r="G19268" t="str">
            <v xml:space="preserve"> </v>
          </cell>
        </row>
        <row r="19269">
          <cell r="G19269" t="str">
            <v xml:space="preserve"> </v>
          </cell>
        </row>
        <row r="19270">
          <cell r="G19270" t="str">
            <v xml:space="preserve"> </v>
          </cell>
        </row>
        <row r="19271">
          <cell r="G19271" t="str">
            <v xml:space="preserve"> </v>
          </cell>
        </row>
        <row r="19272">
          <cell r="G19272" t="str">
            <v xml:space="preserve"> </v>
          </cell>
        </row>
        <row r="19273">
          <cell r="G19273" t="str">
            <v xml:space="preserve"> </v>
          </cell>
        </row>
        <row r="19274">
          <cell r="G19274" t="str">
            <v xml:space="preserve"> </v>
          </cell>
        </row>
        <row r="19275">
          <cell r="G19275" t="str">
            <v xml:space="preserve"> </v>
          </cell>
        </row>
        <row r="19276">
          <cell r="G19276" t="str">
            <v xml:space="preserve"> </v>
          </cell>
        </row>
        <row r="19277">
          <cell r="G19277" t="str">
            <v xml:space="preserve"> </v>
          </cell>
        </row>
        <row r="19278">
          <cell r="G19278" t="str">
            <v xml:space="preserve"> </v>
          </cell>
        </row>
        <row r="19279">
          <cell r="G19279" t="str">
            <v xml:space="preserve"> </v>
          </cell>
        </row>
        <row r="19280">
          <cell r="G19280" t="str">
            <v xml:space="preserve"> </v>
          </cell>
        </row>
        <row r="19281">
          <cell r="G19281" t="str">
            <v xml:space="preserve"> </v>
          </cell>
        </row>
        <row r="19282">
          <cell r="G19282" t="str">
            <v xml:space="preserve"> </v>
          </cell>
        </row>
        <row r="19283">
          <cell r="G19283" t="str">
            <v xml:space="preserve"> </v>
          </cell>
        </row>
        <row r="19284">
          <cell r="G19284" t="str">
            <v xml:space="preserve"> </v>
          </cell>
        </row>
        <row r="19285">
          <cell r="G19285" t="str">
            <v xml:space="preserve"> </v>
          </cell>
        </row>
        <row r="19286">
          <cell r="G19286" t="str">
            <v xml:space="preserve"> </v>
          </cell>
        </row>
        <row r="19287">
          <cell r="G19287" t="str">
            <v xml:space="preserve"> </v>
          </cell>
        </row>
        <row r="19288">
          <cell r="G19288" t="str">
            <v xml:space="preserve"> </v>
          </cell>
        </row>
        <row r="19289">
          <cell r="G19289" t="str">
            <v xml:space="preserve"> </v>
          </cell>
        </row>
        <row r="19290">
          <cell r="G19290" t="str">
            <v xml:space="preserve"> </v>
          </cell>
        </row>
        <row r="19291">
          <cell r="G19291" t="str">
            <v xml:space="preserve"> </v>
          </cell>
        </row>
        <row r="19292">
          <cell r="G19292" t="str">
            <v xml:space="preserve"> </v>
          </cell>
        </row>
        <row r="19293">
          <cell r="G19293" t="str">
            <v xml:space="preserve"> </v>
          </cell>
        </row>
        <row r="19294">
          <cell r="G19294" t="str">
            <v xml:space="preserve"> </v>
          </cell>
        </row>
        <row r="19295">
          <cell r="G19295" t="str">
            <v xml:space="preserve"> </v>
          </cell>
        </row>
        <row r="19296">
          <cell r="G19296" t="str">
            <v xml:space="preserve"> </v>
          </cell>
        </row>
        <row r="19297">
          <cell r="G19297" t="str">
            <v xml:space="preserve"> </v>
          </cell>
        </row>
        <row r="19298">
          <cell r="G19298" t="str">
            <v xml:space="preserve"> </v>
          </cell>
        </row>
        <row r="19299">
          <cell r="G19299" t="str">
            <v xml:space="preserve"> </v>
          </cell>
        </row>
        <row r="19300">
          <cell r="G19300" t="str">
            <v xml:space="preserve"> </v>
          </cell>
        </row>
        <row r="19301">
          <cell r="G19301" t="str">
            <v xml:space="preserve"> </v>
          </cell>
        </row>
        <row r="19302">
          <cell r="G19302" t="str">
            <v xml:space="preserve"> </v>
          </cell>
        </row>
        <row r="19303">
          <cell r="G19303" t="str">
            <v xml:space="preserve"> </v>
          </cell>
        </row>
        <row r="19304">
          <cell r="G19304" t="str">
            <v xml:space="preserve"> </v>
          </cell>
        </row>
        <row r="19305">
          <cell r="G19305" t="str">
            <v xml:space="preserve"> </v>
          </cell>
        </row>
        <row r="19306">
          <cell r="G19306" t="str">
            <v xml:space="preserve"> </v>
          </cell>
        </row>
        <row r="19307">
          <cell r="G19307" t="str">
            <v xml:space="preserve"> </v>
          </cell>
        </row>
        <row r="19308">
          <cell r="G19308" t="str">
            <v xml:space="preserve"> </v>
          </cell>
        </row>
        <row r="19309">
          <cell r="G19309" t="str">
            <v xml:space="preserve"> </v>
          </cell>
        </row>
        <row r="19310">
          <cell r="G19310" t="str">
            <v xml:space="preserve"> </v>
          </cell>
        </row>
        <row r="19311">
          <cell r="G19311" t="str">
            <v xml:space="preserve"> </v>
          </cell>
        </row>
        <row r="19312">
          <cell r="G19312" t="str">
            <v xml:space="preserve"> </v>
          </cell>
        </row>
        <row r="19313">
          <cell r="G19313" t="str">
            <v xml:space="preserve"> </v>
          </cell>
        </row>
        <row r="19314">
          <cell r="G19314" t="str">
            <v xml:space="preserve"> </v>
          </cell>
        </row>
        <row r="19315">
          <cell r="G19315" t="str">
            <v xml:space="preserve"> </v>
          </cell>
        </row>
        <row r="19316">
          <cell r="G19316" t="str">
            <v xml:space="preserve"> </v>
          </cell>
        </row>
        <row r="19317">
          <cell r="G19317" t="str">
            <v xml:space="preserve"> </v>
          </cell>
        </row>
        <row r="19318">
          <cell r="G19318" t="str">
            <v xml:space="preserve"> </v>
          </cell>
        </row>
        <row r="19319">
          <cell r="G19319" t="str">
            <v xml:space="preserve"> </v>
          </cell>
        </row>
        <row r="19320">
          <cell r="G19320" t="str">
            <v xml:space="preserve"> </v>
          </cell>
        </row>
        <row r="19321">
          <cell r="G19321" t="str">
            <v xml:space="preserve"> </v>
          </cell>
        </row>
        <row r="19322">
          <cell r="G19322" t="str">
            <v xml:space="preserve"> </v>
          </cell>
        </row>
        <row r="19323">
          <cell r="G19323" t="str">
            <v xml:space="preserve"> </v>
          </cell>
        </row>
        <row r="19324">
          <cell r="G19324" t="str">
            <v xml:space="preserve"> </v>
          </cell>
        </row>
        <row r="19325">
          <cell r="G19325" t="str">
            <v xml:space="preserve"> </v>
          </cell>
        </row>
        <row r="19326">
          <cell r="G19326" t="str">
            <v xml:space="preserve"> </v>
          </cell>
        </row>
        <row r="19327">
          <cell r="G19327" t="str">
            <v xml:space="preserve"> </v>
          </cell>
        </row>
        <row r="19328">
          <cell r="G19328" t="str">
            <v xml:space="preserve"> </v>
          </cell>
        </row>
        <row r="19329">
          <cell r="G19329" t="str">
            <v xml:space="preserve"> </v>
          </cell>
        </row>
        <row r="19330">
          <cell r="G19330" t="str">
            <v xml:space="preserve"> </v>
          </cell>
        </row>
        <row r="19331">
          <cell r="G19331" t="str">
            <v xml:space="preserve"> </v>
          </cell>
        </row>
        <row r="19332">
          <cell r="G19332" t="str">
            <v xml:space="preserve"> </v>
          </cell>
        </row>
        <row r="19333">
          <cell r="G19333" t="str">
            <v xml:space="preserve"> </v>
          </cell>
        </row>
        <row r="19334">
          <cell r="G19334" t="str">
            <v xml:space="preserve"> </v>
          </cell>
        </row>
        <row r="19335">
          <cell r="G19335" t="str">
            <v xml:space="preserve"> </v>
          </cell>
        </row>
        <row r="19336">
          <cell r="G19336" t="str">
            <v xml:space="preserve"> </v>
          </cell>
        </row>
        <row r="19337">
          <cell r="G19337" t="str">
            <v xml:space="preserve"> </v>
          </cell>
        </row>
        <row r="19338">
          <cell r="G19338" t="str">
            <v xml:space="preserve"> </v>
          </cell>
        </row>
        <row r="19339">
          <cell r="G19339" t="str">
            <v xml:space="preserve"> </v>
          </cell>
        </row>
        <row r="19340">
          <cell r="G19340" t="str">
            <v xml:space="preserve"> </v>
          </cell>
        </row>
        <row r="19341">
          <cell r="G19341" t="str">
            <v xml:space="preserve"> </v>
          </cell>
        </row>
        <row r="19342">
          <cell r="G19342" t="str">
            <v xml:space="preserve"> </v>
          </cell>
        </row>
        <row r="19343">
          <cell r="G19343" t="str">
            <v xml:space="preserve"> </v>
          </cell>
        </row>
        <row r="19344">
          <cell r="G19344" t="str">
            <v xml:space="preserve"> </v>
          </cell>
        </row>
        <row r="19345">
          <cell r="G19345" t="str">
            <v xml:space="preserve"> </v>
          </cell>
        </row>
        <row r="19346">
          <cell r="G19346" t="str">
            <v xml:space="preserve"> </v>
          </cell>
        </row>
        <row r="19347">
          <cell r="G19347" t="str">
            <v xml:space="preserve"> </v>
          </cell>
        </row>
        <row r="19348">
          <cell r="G19348" t="str">
            <v xml:space="preserve"> </v>
          </cell>
        </row>
        <row r="19349">
          <cell r="G19349" t="str">
            <v xml:space="preserve"> </v>
          </cell>
        </row>
        <row r="19350">
          <cell r="G19350" t="str">
            <v xml:space="preserve"> </v>
          </cell>
        </row>
        <row r="19351">
          <cell r="G19351" t="str">
            <v xml:space="preserve"> </v>
          </cell>
        </row>
        <row r="19352">
          <cell r="G19352" t="str">
            <v xml:space="preserve"> </v>
          </cell>
        </row>
        <row r="19353">
          <cell r="G19353" t="str">
            <v xml:space="preserve"> </v>
          </cell>
        </row>
        <row r="19354">
          <cell r="G19354" t="str">
            <v xml:space="preserve"> </v>
          </cell>
        </row>
        <row r="19355">
          <cell r="G19355" t="str">
            <v xml:space="preserve"> </v>
          </cell>
        </row>
        <row r="19356">
          <cell r="G19356" t="str">
            <v xml:space="preserve"> </v>
          </cell>
        </row>
        <row r="19357">
          <cell r="G19357" t="str">
            <v xml:space="preserve"> </v>
          </cell>
        </row>
        <row r="19358">
          <cell r="G19358" t="str">
            <v xml:space="preserve"> </v>
          </cell>
        </row>
        <row r="19359">
          <cell r="G19359" t="str">
            <v xml:space="preserve"> </v>
          </cell>
        </row>
        <row r="19360">
          <cell r="G19360" t="str">
            <v xml:space="preserve"> </v>
          </cell>
        </row>
        <row r="19361">
          <cell r="G19361" t="str">
            <v xml:space="preserve"> </v>
          </cell>
        </row>
        <row r="19362">
          <cell r="G19362" t="str">
            <v xml:space="preserve"> </v>
          </cell>
        </row>
        <row r="19363">
          <cell r="G19363" t="str">
            <v xml:space="preserve"> </v>
          </cell>
        </row>
        <row r="19364">
          <cell r="G19364" t="str">
            <v xml:space="preserve"> </v>
          </cell>
        </row>
        <row r="19365">
          <cell r="G19365" t="str">
            <v xml:space="preserve"> </v>
          </cell>
        </row>
        <row r="19366">
          <cell r="G19366" t="str">
            <v xml:space="preserve"> </v>
          </cell>
        </row>
        <row r="19367">
          <cell r="G19367" t="str">
            <v xml:space="preserve"> </v>
          </cell>
        </row>
        <row r="19368">
          <cell r="G19368" t="str">
            <v xml:space="preserve"> </v>
          </cell>
        </row>
        <row r="19369">
          <cell r="G19369" t="str">
            <v xml:space="preserve"> </v>
          </cell>
        </row>
        <row r="19370">
          <cell r="G19370" t="str">
            <v xml:space="preserve"> </v>
          </cell>
        </row>
        <row r="19371">
          <cell r="G19371" t="str">
            <v xml:space="preserve"> </v>
          </cell>
        </row>
        <row r="19372">
          <cell r="G19372" t="str">
            <v xml:space="preserve"> </v>
          </cell>
        </row>
        <row r="19373">
          <cell r="G19373" t="str">
            <v xml:space="preserve"> </v>
          </cell>
        </row>
        <row r="19374">
          <cell r="G19374" t="str">
            <v xml:space="preserve"> </v>
          </cell>
        </row>
        <row r="19375">
          <cell r="G19375" t="str">
            <v xml:space="preserve"> </v>
          </cell>
        </row>
        <row r="19376">
          <cell r="G19376" t="str">
            <v xml:space="preserve"> </v>
          </cell>
        </row>
        <row r="19377">
          <cell r="G19377" t="str">
            <v xml:space="preserve"> </v>
          </cell>
        </row>
        <row r="19378">
          <cell r="G19378" t="str">
            <v xml:space="preserve"> </v>
          </cell>
        </row>
        <row r="19379">
          <cell r="G19379" t="str">
            <v xml:space="preserve"> </v>
          </cell>
        </row>
        <row r="19380">
          <cell r="G19380" t="str">
            <v xml:space="preserve"> </v>
          </cell>
        </row>
        <row r="19381">
          <cell r="G19381" t="str">
            <v xml:space="preserve"> </v>
          </cell>
        </row>
        <row r="19382">
          <cell r="G19382" t="str">
            <v xml:space="preserve"> </v>
          </cell>
        </row>
        <row r="19383">
          <cell r="G19383" t="str">
            <v xml:space="preserve"> </v>
          </cell>
        </row>
        <row r="19384">
          <cell r="G19384" t="str">
            <v xml:space="preserve"> </v>
          </cell>
        </row>
        <row r="19385">
          <cell r="G19385" t="str">
            <v xml:space="preserve"> </v>
          </cell>
        </row>
        <row r="19386">
          <cell r="G19386" t="str">
            <v xml:space="preserve"> </v>
          </cell>
        </row>
        <row r="19387">
          <cell r="G19387" t="str">
            <v xml:space="preserve"> </v>
          </cell>
        </row>
        <row r="19388">
          <cell r="G19388" t="str">
            <v xml:space="preserve"> </v>
          </cell>
        </row>
        <row r="19389">
          <cell r="G19389" t="str">
            <v xml:space="preserve"> </v>
          </cell>
        </row>
        <row r="19390">
          <cell r="G19390" t="str">
            <v xml:space="preserve"> </v>
          </cell>
        </row>
        <row r="19391">
          <cell r="G19391" t="str">
            <v xml:space="preserve"> </v>
          </cell>
        </row>
        <row r="19392">
          <cell r="G19392" t="str">
            <v xml:space="preserve"> </v>
          </cell>
        </row>
        <row r="19393">
          <cell r="G19393" t="str">
            <v xml:space="preserve"> </v>
          </cell>
        </row>
        <row r="19394">
          <cell r="G19394" t="str">
            <v xml:space="preserve"> </v>
          </cell>
        </row>
        <row r="19395">
          <cell r="G19395" t="str">
            <v xml:space="preserve"> </v>
          </cell>
        </row>
        <row r="19396">
          <cell r="G19396" t="str">
            <v xml:space="preserve"> </v>
          </cell>
        </row>
        <row r="19397">
          <cell r="G19397" t="str">
            <v xml:space="preserve"> </v>
          </cell>
        </row>
        <row r="19398">
          <cell r="G19398" t="str">
            <v xml:space="preserve"> </v>
          </cell>
        </row>
        <row r="19399">
          <cell r="G19399" t="str">
            <v xml:space="preserve"> </v>
          </cell>
        </row>
        <row r="19400">
          <cell r="G19400" t="str">
            <v xml:space="preserve"> </v>
          </cell>
        </row>
        <row r="19401">
          <cell r="G19401" t="str">
            <v xml:space="preserve"> </v>
          </cell>
        </row>
        <row r="19402">
          <cell r="G19402" t="str">
            <v xml:space="preserve"> </v>
          </cell>
        </row>
        <row r="19403">
          <cell r="G19403" t="str">
            <v xml:space="preserve"> </v>
          </cell>
        </row>
        <row r="19404">
          <cell r="G19404" t="str">
            <v xml:space="preserve"> </v>
          </cell>
        </row>
        <row r="19405">
          <cell r="G19405" t="str">
            <v xml:space="preserve"> </v>
          </cell>
        </row>
        <row r="19406">
          <cell r="G19406" t="str">
            <v xml:space="preserve"> </v>
          </cell>
        </row>
        <row r="19407">
          <cell r="G19407" t="str">
            <v xml:space="preserve"> </v>
          </cell>
        </row>
        <row r="19408">
          <cell r="G19408" t="str">
            <v xml:space="preserve"> </v>
          </cell>
        </row>
        <row r="19409">
          <cell r="G19409" t="str">
            <v xml:space="preserve"> </v>
          </cell>
        </row>
        <row r="19410">
          <cell r="G19410" t="str">
            <v xml:space="preserve"> </v>
          </cell>
        </row>
        <row r="19411">
          <cell r="G19411" t="str">
            <v xml:space="preserve"> </v>
          </cell>
        </row>
        <row r="19412">
          <cell r="G19412" t="str">
            <v xml:space="preserve"> </v>
          </cell>
        </row>
        <row r="19413">
          <cell r="G19413" t="str">
            <v xml:space="preserve"> </v>
          </cell>
        </row>
        <row r="19414">
          <cell r="G19414" t="str">
            <v xml:space="preserve"> </v>
          </cell>
        </row>
        <row r="19415">
          <cell r="G19415" t="str">
            <v xml:space="preserve"> </v>
          </cell>
        </row>
        <row r="19416">
          <cell r="G19416" t="str">
            <v xml:space="preserve"> </v>
          </cell>
        </row>
        <row r="19417">
          <cell r="G19417" t="str">
            <v xml:space="preserve"> </v>
          </cell>
        </row>
        <row r="19418">
          <cell r="G19418" t="str">
            <v xml:space="preserve"> </v>
          </cell>
        </row>
        <row r="19419">
          <cell r="G19419" t="str">
            <v xml:space="preserve"> </v>
          </cell>
        </row>
        <row r="19420">
          <cell r="G19420" t="str">
            <v xml:space="preserve"> </v>
          </cell>
        </row>
        <row r="19421">
          <cell r="G19421" t="str">
            <v xml:space="preserve"> </v>
          </cell>
        </row>
        <row r="19422">
          <cell r="G19422" t="str">
            <v xml:space="preserve"> </v>
          </cell>
        </row>
        <row r="19423">
          <cell r="G19423" t="str">
            <v xml:space="preserve"> </v>
          </cell>
        </row>
        <row r="19424">
          <cell r="G19424" t="str">
            <v xml:space="preserve"> </v>
          </cell>
        </row>
        <row r="19425">
          <cell r="G19425" t="str">
            <v xml:space="preserve"> </v>
          </cell>
        </row>
        <row r="19426">
          <cell r="G19426" t="str">
            <v xml:space="preserve"> </v>
          </cell>
        </row>
        <row r="19427">
          <cell r="G19427" t="str">
            <v xml:space="preserve"> </v>
          </cell>
        </row>
        <row r="19428">
          <cell r="G19428" t="str">
            <v xml:space="preserve"> </v>
          </cell>
        </row>
        <row r="19429">
          <cell r="G19429" t="str">
            <v xml:space="preserve"> </v>
          </cell>
        </row>
        <row r="19430">
          <cell r="G19430" t="str">
            <v xml:space="preserve"> </v>
          </cell>
        </row>
        <row r="19431">
          <cell r="G19431" t="str">
            <v xml:space="preserve"> </v>
          </cell>
        </row>
        <row r="19432">
          <cell r="G19432" t="str">
            <v xml:space="preserve"> </v>
          </cell>
        </row>
        <row r="19433">
          <cell r="G19433" t="str">
            <v xml:space="preserve"> </v>
          </cell>
        </row>
        <row r="19434">
          <cell r="G19434" t="str">
            <v xml:space="preserve"> </v>
          </cell>
        </row>
        <row r="19435">
          <cell r="G19435" t="str">
            <v xml:space="preserve"> </v>
          </cell>
        </row>
        <row r="19436">
          <cell r="G19436" t="str">
            <v xml:space="preserve"> </v>
          </cell>
        </row>
        <row r="19437">
          <cell r="G19437" t="str">
            <v xml:space="preserve"> </v>
          </cell>
        </row>
        <row r="19438">
          <cell r="G19438" t="str">
            <v xml:space="preserve"> </v>
          </cell>
        </row>
        <row r="19439">
          <cell r="G19439" t="str">
            <v xml:space="preserve"> </v>
          </cell>
        </row>
        <row r="19440">
          <cell r="G19440" t="str">
            <v xml:space="preserve"> </v>
          </cell>
        </row>
        <row r="19441">
          <cell r="G19441" t="str">
            <v xml:space="preserve"> </v>
          </cell>
        </row>
        <row r="19442">
          <cell r="G19442" t="str">
            <v xml:space="preserve"> </v>
          </cell>
        </row>
        <row r="19443">
          <cell r="G19443" t="str">
            <v xml:space="preserve"> </v>
          </cell>
        </row>
        <row r="19444">
          <cell r="G19444" t="str">
            <v xml:space="preserve"> </v>
          </cell>
        </row>
        <row r="19445">
          <cell r="G19445" t="str">
            <v xml:space="preserve"> </v>
          </cell>
        </row>
        <row r="19446">
          <cell r="G19446" t="str">
            <v xml:space="preserve"> </v>
          </cell>
        </row>
        <row r="19447">
          <cell r="G19447" t="str">
            <v xml:space="preserve"> </v>
          </cell>
        </row>
        <row r="19448">
          <cell r="G19448" t="str">
            <v xml:space="preserve"> </v>
          </cell>
        </row>
        <row r="19449">
          <cell r="G19449" t="str">
            <v xml:space="preserve"> </v>
          </cell>
        </row>
        <row r="19450">
          <cell r="G19450" t="str">
            <v xml:space="preserve"> </v>
          </cell>
        </row>
        <row r="19451">
          <cell r="G19451" t="str">
            <v xml:space="preserve"> </v>
          </cell>
        </row>
        <row r="19452">
          <cell r="G19452" t="str">
            <v xml:space="preserve"> </v>
          </cell>
        </row>
        <row r="19453">
          <cell r="G19453" t="str">
            <v xml:space="preserve"> </v>
          </cell>
        </row>
        <row r="19454">
          <cell r="G19454" t="str">
            <v xml:space="preserve"> </v>
          </cell>
        </row>
        <row r="19455">
          <cell r="G19455" t="str">
            <v xml:space="preserve"> </v>
          </cell>
        </row>
        <row r="19456">
          <cell r="G19456" t="str">
            <v xml:space="preserve"> </v>
          </cell>
        </row>
        <row r="19457">
          <cell r="G19457" t="str">
            <v xml:space="preserve"> </v>
          </cell>
        </row>
        <row r="19458">
          <cell r="G19458" t="str">
            <v xml:space="preserve"> </v>
          </cell>
        </row>
        <row r="19459">
          <cell r="G19459" t="str">
            <v xml:space="preserve"> </v>
          </cell>
        </row>
        <row r="19460">
          <cell r="G19460" t="str">
            <v xml:space="preserve"> </v>
          </cell>
        </row>
        <row r="19461">
          <cell r="G19461" t="str">
            <v xml:space="preserve"> </v>
          </cell>
        </row>
        <row r="19462">
          <cell r="G19462" t="str">
            <v xml:space="preserve"> </v>
          </cell>
        </row>
        <row r="19463">
          <cell r="G19463" t="str">
            <v xml:space="preserve"> </v>
          </cell>
        </row>
        <row r="19464">
          <cell r="G19464" t="str">
            <v xml:space="preserve"> </v>
          </cell>
        </row>
        <row r="19465">
          <cell r="G19465" t="str">
            <v xml:space="preserve"> </v>
          </cell>
        </row>
        <row r="19466">
          <cell r="G19466" t="str">
            <v xml:space="preserve"> </v>
          </cell>
        </row>
        <row r="19467">
          <cell r="G19467" t="str">
            <v xml:space="preserve"> </v>
          </cell>
        </row>
        <row r="19468">
          <cell r="G19468" t="str">
            <v xml:space="preserve"> </v>
          </cell>
        </row>
        <row r="19469">
          <cell r="G19469" t="str">
            <v xml:space="preserve"> </v>
          </cell>
        </row>
        <row r="19470">
          <cell r="G19470" t="str">
            <v xml:space="preserve"> </v>
          </cell>
        </row>
        <row r="19471">
          <cell r="G19471" t="str">
            <v xml:space="preserve"> </v>
          </cell>
        </row>
        <row r="19472">
          <cell r="G19472" t="str">
            <v xml:space="preserve"> </v>
          </cell>
        </row>
        <row r="19473">
          <cell r="G19473" t="str">
            <v xml:space="preserve"> </v>
          </cell>
        </row>
        <row r="19474">
          <cell r="G19474" t="str">
            <v xml:space="preserve"> </v>
          </cell>
        </row>
        <row r="19475">
          <cell r="G19475" t="str">
            <v xml:space="preserve"> </v>
          </cell>
        </row>
        <row r="19476">
          <cell r="G19476" t="str">
            <v xml:space="preserve"> </v>
          </cell>
        </row>
        <row r="19477">
          <cell r="G19477" t="str">
            <v xml:space="preserve"> </v>
          </cell>
        </row>
        <row r="19478">
          <cell r="G19478" t="str">
            <v xml:space="preserve"> </v>
          </cell>
        </row>
        <row r="19479">
          <cell r="G19479" t="str">
            <v xml:space="preserve"> </v>
          </cell>
        </row>
        <row r="19480">
          <cell r="G19480" t="str">
            <v xml:space="preserve"> </v>
          </cell>
        </row>
        <row r="19481">
          <cell r="G19481" t="str">
            <v xml:space="preserve"> </v>
          </cell>
        </row>
        <row r="19482">
          <cell r="G19482" t="str">
            <v xml:space="preserve"> </v>
          </cell>
        </row>
        <row r="19483">
          <cell r="G19483" t="str">
            <v xml:space="preserve"> </v>
          </cell>
        </row>
        <row r="19484">
          <cell r="G19484" t="str">
            <v xml:space="preserve"> </v>
          </cell>
        </row>
        <row r="19485">
          <cell r="G19485" t="str">
            <v xml:space="preserve"> </v>
          </cell>
        </row>
        <row r="19486">
          <cell r="G19486" t="str">
            <v xml:space="preserve"> </v>
          </cell>
        </row>
        <row r="19487">
          <cell r="G19487" t="str">
            <v xml:space="preserve"> </v>
          </cell>
        </row>
        <row r="19488">
          <cell r="G19488" t="str">
            <v xml:space="preserve"> </v>
          </cell>
        </row>
        <row r="19489">
          <cell r="G19489" t="str">
            <v xml:space="preserve"> </v>
          </cell>
        </row>
        <row r="19490">
          <cell r="G19490" t="str">
            <v xml:space="preserve"> </v>
          </cell>
        </row>
        <row r="19491">
          <cell r="G19491" t="str">
            <v xml:space="preserve"> </v>
          </cell>
        </row>
        <row r="19492">
          <cell r="G19492" t="str">
            <v xml:space="preserve"> </v>
          </cell>
        </row>
        <row r="19493">
          <cell r="G19493" t="str">
            <v xml:space="preserve"> </v>
          </cell>
        </row>
        <row r="19494">
          <cell r="G19494" t="str">
            <v xml:space="preserve"> </v>
          </cell>
        </row>
        <row r="19495">
          <cell r="G19495" t="str">
            <v xml:space="preserve"> </v>
          </cell>
        </row>
        <row r="19496">
          <cell r="G19496" t="str">
            <v xml:space="preserve"> </v>
          </cell>
        </row>
        <row r="19497">
          <cell r="G19497" t="str">
            <v xml:space="preserve"> </v>
          </cell>
        </row>
        <row r="19498">
          <cell r="G19498" t="str">
            <v xml:space="preserve"> </v>
          </cell>
        </row>
        <row r="19499">
          <cell r="G19499" t="str">
            <v xml:space="preserve"> </v>
          </cell>
        </row>
        <row r="19500">
          <cell r="G19500" t="str">
            <v xml:space="preserve"> </v>
          </cell>
        </row>
        <row r="19501">
          <cell r="G19501" t="str">
            <v xml:space="preserve"> </v>
          </cell>
        </row>
        <row r="19502">
          <cell r="G19502" t="str">
            <v xml:space="preserve"> </v>
          </cell>
        </row>
        <row r="19503">
          <cell r="G19503" t="str">
            <v xml:space="preserve"> </v>
          </cell>
        </row>
        <row r="19504">
          <cell r="G19504" t="str">
            <v xml:space="preserve"> </v>
          </cell>
        </row>
        <row r="19505">
          <cell r="G19505" t="str">
            <v xml:space="preserve"> </v>
          </cell>
        </row>
        <row r="19506">
          <cell r="G19506" t="str">
            <v xml:space="preserve"> </v>
          </cell>
        </row>
        <row r="19507">
          <cell r="G19507" t="str">
            <v xml:space="preserve"> </v>
          </cell>
        </row>
        <row r="19508">
          <cell r="G19508" t="str">
            <v xml:space="preserve"> </v>
          </cell>
        </row>
        <row r="19509">
          <cell r="G19509" t="str">
            <v xml:space="preserve"> </v>
          </cell>
        </row>
        <row r="19510">
          <cell r="G19510" t="str">
            <v xml:space="preserve"> </v>
          </cell>
        </row>
        <row r="19511">
          <cell r="G19511" t="str">
            <v xml:space="preserve"> </v>
          </cell>
        </row>
        <row r="19512">
          <cell r="G19512" t="str">
            <v xml:space="preserve"> </v>
          </cell>
        </row>
        <row r="19513">
          <cell r="G19513" t="str">
            <v xml:space="preserve"> </v>
          </cell>
        </row>
        <row r="19514">
          <cell r="G19514" t="str">
            <v xml:space="preserve"> </v>
          </cell>
        </row>
        <row r="19515">
          <cell r="G19515" t="str">
            <v xml:space="preserve"> </v>
          </cell>
        </row>
        <row r="19516">
          <cell r="G19516" t="str">
            <v xml:space="preserve"> </v>
          </cell>
        </row>
        <row r="19517">
          <cell r="G19517" t="str">
            <v xml:space="preserve"> </v>
          </cell>
        </row>
        <row r="19518">
          <cell r="G19518" t="str">
            <v xml:space="preserve"> </v>
          </cell>
        </row>
        <row r="19519">
          <cell r="G19519" t="str">
            <v xml:space="preserve"> </v>
          </cell>
        </row>
        <row r="19520">
          <cell r="G19520" t="str">
            <v xml:space="preserve"> </v>
          </cell>
        </row>
        <row r="19521">
          <cell r="G19521" t="str">
            <v xml:space="preserve"> </v>
          </cell>
        </row>
        <row r="19522">
          <cell r="G19522" t="str">
            <v xml:space="preserve"> </v>
          </cell>
        </row>
        <row r="19523">
          <cell r="G19523" t="str">
            <v xml:space="preserve"> </v>
          </cell>
        </row>
        <row r="19524">
          <cell r="G19524" t="str">
            <v xml:space="preserve"> </v>
          </cell>
        </row>
        <row r="19525">
          <cell r="G19525" t="str">
            <v xml:space="preserve"> </v>
          </cell>
        </row>
        <row r="19526">
          <cell r="G19526" t="str">
            <v xml:space="preserve"> </v>
          </cell>
        </row>
        <row r="19527">
          <cell r="G19527" t="str">
            <v xml:space="preserve"> </v>
          </cell>
        </row>
        <row r="19528">
          <cell r="G19528" t="str">
            <v xml:space="preserve"> </v>
          </cell>
        </row>
        <row r="19529">
          <cell r="G19529" t="str">
            <v xml:space="preserve"> </v>
          </cell>
        </row>
        <row r="19530">
          <cell r="G19530" t="str">
            <v xml:space="preserve"> </v>
          </cell>
        </row>
        <row r="19531">
          <cell r="G19531" t="str">
            <v xml:space="preserve"> </v>
          </cell>
        </row>
        <row r="19532">
          <cell r="G19532" t="str">
            <v xml:space="preserve"> </v>
          </cell>
        </row>
        <row r="19533">
          <cell r="G19533" t="str">
            <v xml:space="preserve"> </v>
          </cell>
        </row>
        <row r="19534">
          <cell r="G19534" t="str">
            <v xml:space="preserve"> </v>
          </cell>
        </row>
        <row r="19535">
          <cell r="G19535" t="str">
            <v xml:space="preserve"> </v>
          </cell>
        </row>
        <row r="19536">
          <cell r="G19536" t="str">
            <v xml:space="preserve"> </v>
          </cell>
        </row>
        <row r="19537">
          <cell r="G19537" t="str">
            <v xml:space="preserve"> </v>
          </cell>
        </row>
        <row r="19538">
          <cell r="G19538" t="str">
            <v xml:space="preserve"> </v>
          </cell>
        </row>
        <row r="19539">
          <cell r="G19539" t="str">
            <v xml:space="preserve"> </v>
          </cell>
        </row>
        <row r="19540">
          <cell r="G19540" t="str">
            <v xml:space="preserve"> </v>
          </cell>
        </row>
        <row r="19541">
          <cell r="G19541" t="str">
            <v xml:space="preserve"> </v>
          </cell>
        </row>
        <row r="19542">
          <cell r="G19542" t="str">
            <v xml:space="preserve"> </v>
          </cell>
        </row>
        <row r="19543">
          <cell r="G19543" t="str">
            <v xml:space="preserve"> </v>
          </cell>
        </row>
        <row r="19544">
          <cell r="G19544" t="str">
            <v xml:space="preserve"> </v>
          </cell>
        </row>
        <row r="19545">
          <cell r="G19545" t="str">
            <v xml:space="preserve"> </v>
          </cell>
        </row>
        <row r="19546">
          <cell r="G19546" t="str">
            <v xml:space="preserve"> </v>
          </cell>
        </row>
        <row r="19547">
          <cell r="G19547" t="str">
            <v xml:space="preserve"> </v>
          </cell>
        </row>
        <row r="19548">
          <cell r="G19548" t="str">
            <v xml:space="preserve"> </v>
          </cell>
        </row>
        <row r="19549">
          <cell r="G19549" t="str">
            <v xml:space="preserve"> </v>
          </cell>
        </row>
        <row r="19550">
          <cell r="G19550" t="str">
            <v xml:space="preserve"> </v>
          </cell>
        </row>
        <row r="19551">
          <cell r="G19551" t="str">
            <v xml:space="preserve"> </v>
          </cell>
        </row>
        <row r="19552">
          <cell r="G19552" t="str">
            <v xml:space="preserve"> </v>
          </cell>
        </row>
        <row r="19553">
          <cell r="G19553" t="str">
            <v xml:space="preserve"> </v>
          </cell>
        </row>
        <row r="19554">
          <cell r="G19554" t="str">
            <v xml:space="preserve"> </v>
          </cell>
        </row>
        <row r="19555">
          <cell r="G19555" t="str">
            <v xml:space="preserve"> </v>
          </cell>
        </row>
        <row r="19556">
          <cell r="G19556" t="str">
            <v xml:space="preserve"> </v>
          </cell>
        </row>
        <row r="19557">
          <cell r="G19557" t="str">
            <v xml:space="preserve"> </v>
          </cell>
        </row>
        <row r="19558">
          <cell r="G19558" t="str">
            <v xml:space="preserve"> </v>
          </cell>
        </row>
        <row r="19559">
          <cell r="G19559" t="str">
            <v xml:space="preserve"> </v>
          </cell>
        </row>
        <row r="19560">
          <cell r="G19560" t="str">
            <v xml:space="preserve"> </v>
          </cell>
        </row>
        <row r="19561">
          <cell r="G19561" t="str">
            <v xml:space="preserve"> </v>
          </cell>
        </row>
        <row r="19562">
          <cell r="G19562" t="str">
            <v xml:space="preserve"> </v>
          </cell>
        </row>
        <row r="19563">
          <cell r="G19563" t="str">
            <v xml:space="preserve"> </v>
          </cell>
        </row>
        <row r="19564">
          <cell r="G19564" t="str">
            <v xml:space="preserve"> </v>
          </cell>
        </row>
        <row r="19565">
          <cell r="G19565" t="str">
            <v xml:space="preserve"> </v>
          </cell>
        </row>
        <row r="19566">
          <cell r="G19566" t="str">
            <v xml:space="preserve"> </v>
          </cell>
        </row>
        <row r="19567">
          <cell r="G19567" t="str">
            <v xml:space="preserve"> </v>
          </cell>
        </row>
        <row r="19568">
          <cell r="G19568" t="str">
            <v xml:space="preserve"> </v>
          </cell>
        </row>
        <row r="19569">
          <cell r="G19569" t="str">
            <v xml:space="preserve"> </v>
          </cell>
        </row>
        <row r="19570">
          <cell r="G19570" t="str">
            <v xml:space="preserve"> </v>
          </cell>
        </row>
        <row r="19571">
          <cell r="G19571" t="str">
            <v xml:space="preserve"> </v>
          </cell>
        </row>
        <row r="19572">
          <cell r="G19572" t="str">
            <v xml:space="preserve"> </v>
          </cell>
        </row>
        <row r="19573">
          <cell r="G19573" t="str">
            <v xml:space="preserve"> </v>
          </cell>
        </row>
        <row r="19574">
          <cell r="G19574" t="str">
            <v xml:space="preserve"> </v>
          </cell>
        </row>
        <row r="19575">
          <cell r="G19575" t="str">
            <v xml:space="preserve"> </v>
          </cell>
        </row>
        <row r="19576">
          <cell r="G19576" t="str">
            <v xml:space="preserve"> </v>
          </cell>
        </row>
        <row r="19577">
          <cell r="G19577" t="str">
            <v xml:space="preserve"> </v>
          </cell>
        </row>
        <row r="19578">
          <cell r="G19578" t="str">
            <v xml:space="preserve"> </v>
          </cell>
        </row>
        <row r="19579">
          <cell r="G19579" t="str">
            <v xml:space="preserve"> </v>
          </cell>
        </row>
        <row r="19580">
          <cell r="G19580" t="str">
            <v xml:space="preserve"> </v>
          </cell>
        </row>
        <row r="19581">
          <cell r="G19581" t="str">
            <v xml:space="preserve"> </v>
          </cell>
        </row>
        <row r="19582">
          <cell r="G19582" t="str">
            <v xml:space="preserve"> </v>
          </cell>
        </row>
        <row r="19583">
          <cell r="G19583" t="str">
            <v xml:space="preserve"> </v>
          </cell>
        </row>
        <row r="19584">
          <cell r="G19584" t="str">
            <v xml:space="preserve"> </v>
          </cell>
        </row>
        <row r="19585">
          <cell r="G19585" t="str">
            <v xml:space="preserve"> </v>
          </cell>
        </row>
        <row r="19586">
          <cell r="G19586" t="str">
            <v xml:space="preserve"> </v>
          </cell>
        </row>
        <row r="19587">
          <cell r="G19587" t="str">
            <v xml:space="preserve"> </v>
          </cell>
        </row>
        <row r="19588">
          <cell r="G19588" t="str">
            <v xml:space="preserve"> </v>
          </cell>
        </row>
        <row r="19589">
          <cell r="G19589" t="str">
            <v xml:space="preserve"> </v>
          </cell>
        </row>
        <row r="19590">
          <cell r="G19590" t="str">
            <v xml:space="preserve"> </v>
          </cell>
        </row>
        <row r="19591">
          <cell r="G19591" t="str">
            <v xml:space="preserve"> </v>
          </cell>
        </row>
        <row r="19592">
          <cell r="G19592" t="str">
            <v xml:space="preserve"> </v>
          </cell>
        </row>
        <row r="19593">
          <cell r="G19593" t="str">
            <v xml:space="preserve"> </v>
          </cell>
        </row>
        <row r="19594">
          <cell r="G19594" t="str">
            <v xml:space="preserve"> </v>
          </cell>
        </row>
        <row r="19595">
          <cell r="G19595" t="str">
            <v xml:space="preserve"> </v>
          </cell>
        </row>
        <row r="19596">
          <cell r="G19596" t="str">
            <v xml:space="preserve"> </v>
          </cell>
        </row>
        <row r="19597">
          <cell r="G19597" t="str">
            <v xml:space="preserve"> </v>
          </cell>
        </row>
        <row r="19598">
          <cell r="G19598" t="str">
            <v xml:space="preserve"> </v>
          </cell>
        </row>
        <row r="19599">
          <cell r="G19599" t="str">
            <v xml:space="preserve"> </v>
          </cell>
        </row>
        <row r="19600">
          <cell r="G19600" t="str">
            <v xml:space="preserve"> </v>
          </cell>
        </row>
        <row r="19601">
          <cell r="G19601" t="str">
            <v xml:space="preserve"> </v>
          </cell>
        </row>
        <row r="19602">
          <cell r="G19602" t="str">
            <v xml:space="preserve"> </v>
          </cell>
        </row>
        <row r="19603">
          <cell r="G19603" t="str">
            <v xml:space="preserve"> </v>
          </cell>
        </row>
        <row r="19604">
          <cell r="G19604" t="str">
            <v xml:space="preserve"> </v>
          </cell>
        </row>
        <row r="19605">
          <cell r="G19605" t="str">
            <v xml:space="preserve"> </v>
          </cell>
        </row>
        <row r="19606">
          <cell r="G19606" t="str">
            <v xml:space="preserve"> </v>
          </cell>
        </row>
        <row r="19607">
          <cell r="G19607" t="str">
            <v xml:space="preserve"> </v>
          </cell>
        </row>
        <row r="19608">
          <cell r="G19608" t="str">
            <v xml:space="preserve"> </v>
          </cell>
        </row>
        <row r="19609">
          <cell r="G19609" t="str">
            <v xml:space="preserve"> </v>
          </cell>
        </row>
        <row r="19610">
          <cell r="G19610" t="str">
            <v xml:space="preserve"> </v>
          </cell>
        </row>
        <row r="19611">
          <cell r="G19611" t="str">
            <v xml:space="preserve"> </v>
          </cell>
        </row>
        <row r="19612">
          <cell r="G19612" t="str">
            <v xml:space="preserve"> </v>
          </cell>
        </row>
        <row r="19613">
          <cell r="G19613" t="str">
            <v xml:space="preserve"> </v>
          </cell>
        </row>
        <row r="19614">
          <cell r="G19614" t="str">
            <v xml:space="preserve"> </v>
          </cell>
        </row>
        <row r="19615">
          <cell r="G19615" t="str">
            <v xml:space="preserve"> </v>
          </cell>
        </row>
        <row r="19616">
          <cell r="G19616" t="str">
            <v xml:space="preserve"> </v>
          </cell>
        </row>
        <row r="19617">
          <cell r="G19617" t="str">
            <v xml:space="preserve"> </v>
          </cell>
        </row>
        <row r="19618">
          <cell r="G19618" t="str">
            <v xml:space="preserve"> </v>
          </cell>
        </row>
        <row r="19619">
          <cell r="G19619" t="str">
            <v xml:space="preserve"> </v>
          </cell>
        </row>
        <row r="19620">
          <cell r="G19620" t="str">
            <v xml:space="preserve"> </v>
          </cell>
        </row>
        <row r="19621">
          <cell r="G19621" t="str">
            <v xml:space="preserve"> </v>
          </cell>
        </row>
        <row r="19622">
          <cell r="G19622" t="str">
            <v xml:space="preserve"> </v>
          </cell>
        </row>
        <row r="19623">
          <cell r="G19623" t="str">
            <v xml:space="preserve"> </v>
          </cell>
        </row>
        <row r="19624">
          <cell r="G19624" t="str">
            <v xml:space="preserve"> </v>
          </cell>
        </row>
        <row r="19625">
          <cell r="G19625" t="str">
            <v xml:space="preserve"> </v>
          </cell>
        </row>
        <row r="19626">
          <cell r="G19626" t="str">
            <v xml:space="preserve"> </v>
          </cell>
        </row>
        <row r="19627">
          <cell r="G19627" t="str">
            <v xml:space="preserve"> </v>
          </cell>
        </row>
        <row r="19628">
          <cell r="G19628" t="str">
            <v xml:space="preserve"> </v>
          </cell>
        </row>
        <row r="19629">
          <cell r="G19629" t="str">
            <v xml:space="preserve"> </v>
          </cell>
        </row>
        <row r="19630">
          <cell r="G19630" t="str">
            <v xml:space="preserve"> </v>
          </cell>
        </row>
        <row r="19631">
          <cell r="G19631" t="str">
            <v xml:space="preserve"> </v>
          </cell>
        </row>
        <row r="19632">
          <cell r="G19632" t="str">
            <v xml:space="preserve"> </v>
          </cell>
        </row>
        <row r="19633">
          <cell r="G19633" t="str">
            <v xml:space="preserve"> </v>
          </cell>
        </row>
        <row r="19634">
          <cell r="G19634" t="str">
            <v xml:space="preserve"> </v>
          </cell>
        </row>
        <row r="19635">
          <cell r="G19635" t="str">
            <v xml:space="preserve"> </v>
          </cell>
        </row>
        <row r="19636">
          <cell r="G19636" t="str">
            <v xml:space="preserve"> </v>
          </cell>
        </row>
        <row r="19637">
          <cell r="G19637" t="str">
            <v xml:space="preserve"> </v>
          </cell>
        </row>
        <row r="19638">
          <cell r="G19638" t="str">
            <v xml:space="preserve"> </v>
          </cell>
        </row>
        <row r="19639">
          <cell r="G19639" t="str">
            <v xml:space="preserve"> </v>
          </cell>
        </row>
        <row r="19640">
          <cell r="G19640" t="str">
            <v xml:space="preserve"> </v>
          </cell>
        </row>
        <row r="19641">
          <cell r="G19641" t="str">
            <v xml:space="preserve"> </v>
          </cell>
        </row>
        <row r="19642">
          <cell r="G19642" t="str">
            <v xml:space="preserve"> </v>
          </cell>
        </row>
        <row r="19643">
          <cell r="G19643" t="str">
            <v xml:space="preserve"> </v>
          </cell>
        </row>
        <row r="19644">
          <cell r="G19644" t="str">
            <v xml:space="preserve"> </v>
          </cell>
        </row>
        <row r="19645">
          <cell r="G19645" t="str">
            <v xml:space="preserve"> </v>
          </cell>
        </row>
        <row r="19646">
          <cell r="G19646" t="str">
            <v xml:space="preserve"> </v>
          </cell>
        </row>
        <row r="19647">
          <cell r="G19647" t="str">
            <v xml:space="preserve"> </v>
          </cell>
        </row>
        <row r="19648">
          <cell r="G19648" t="str">
            <v xml:space="preserve"> </v>
          </cell>
        </row>
        <row r="19649">
          <cell r="G19649" t="str">
            <v xml:space="preserve"> </v>
          </cell>
        </row>
        <row r="19650">
          <cell r="G19650" t="str">
            <v xml:space="preserve"> </v>
          </cell>
        </row>
        <row r="19651">
          <cell r="G19651" t="str">
            <v xml:space="preserve"> </v>
          </cell>
        </row>
        <row r="19652">
          <cell r="G19652" t="str">
            <v xml:space="preserve"> </v>
          </cell>
        </row>
        <row r="19653">
          <cell r="G19653" t="str">
            <v xml:space="preserve"> </v>
          </cell>
        </row>
        <row r="19654">
          <cell r="G19654" t="str">
            <v xml:space="preserve"> </v>
          </cell>
        </row>
        <row r="19655">
          <cell r="G19655" t="str">
            <v xml:space="preserve"> </v>
          </cell>
        </row>
        <row r="19656">
          <cell r="G19656" t="str">
            <v xml:space="preserve"> </v>
          </cell>
        </row>
        <row r="19657">
          <cell r="G19657" t="str">
            <v xml:space="preserve"> </v>
          </cell>
        </row>
        <row r="19658">
          <cell r="G19658" t="str">
            <v xml:space="preserve"> </v>
          </cell>
        </row>
        <row r="19659">
          <cell r="G19659" t="str">
            <v xml:space="preserve"> </v>
          </cell>
        </row>
        <row r="19660">
          <cell r="G19660" t="str">
            <v xml:space="preserve"> </v>
          </cell>
        </row>
        <row r="19661">
          <cell r="G19661" t="str">
            <v xml:space="preserve"> </v>
          </cell>
        </row>
        <row r="19662">
          <cell r="G19662" t="str">
            <v xml:space="preserve"> </v>
          </cell>
        </row>
        <row r="19663">
          <cell r="G19663" t="str">
            <v xml:space="preserve"> </v>
          </cell>
        </row>
        <row r="19664">
          <cell r="G19664" t="str">
            <v xml:space="preserve"> </v>
          </cell>
        </row>
        <row r="19665">
          <cell r="G19665" t="str">
            <v xml:space="preserve"> </v>
          </cell>
        </row>
        <row r="19666">
          <cell r="G19666" t="str">
            <v xml:space="preserve"> </v>
          </cell>
        </row>
        <row r="19667">
          <cell r="G19667" t="str">
            <v xml:space="preserve"> </v>
          </cell>
        </row>
        <row r="19668">
          <cell r="G19668" t="str">
            <v xml:space="preserve"> </v>
          </cell>
        </row>
        <row r="19669">
          <cell r="G19669" t="str">
            <v xml:space="preserve"> </v>
          </cell>
        </row>
        <row r="19670">
          <cell r="G19670" t="str">
            <v xml:space="preserve"> </v>
          </cell>
        </row>
        <row r="19671">
          <cell r="G19671" t="str">
            <v xml:space="preserve"> </v>
          </cell>
        </row>
        <row r="19672">
          <cell r="G19672" t="str">
            <v xml:space="preserve"> </v>
          </cell>
        </row>
        <row r="19673">
          <cell r="G19673" t="str">
            <v xml:space="preserve"> </v>
          </cell>
        </row>
        <row r="19674">
          <cell r="G19674" t="str">
            <v xml:space="preserve"> </v>
          </cell>
        </row>
        <row r="19675">
          <cell r="G19675" t="str">
            <v xml:space="preserve"> </v>
          </cell>
        </row>
        <row r="19676">
          <cell r="G19676" t="str">
            <v xml:space="preserve"> </v>
          </cell>
        </row>
        <row r="19677">
          <cell r="G19677" t="str">
            <v xml:space="preserve"> </v>
          </cell>
        </row>
        <row r="19678">
          <cell r="G19678" t="str">
            <v xml:space="preserve"> </v>
          </cell>
        </row>
        <row r="19679">
          <cell r="G19679" t="str">
            <v xml:space="preserve"> </v>
          </cell>
        </row>
        <row r="19680">
          <cell r="G19680" t="str">
            <v xml:space="preserve"> </v>
          </cell>
        </row>
        <row r="19681">
          <cell r="G19681" t="str">
            <v xml:space="preserve"> </v>
          </cell>
        </row>
        <row r="19682">
          <cell r="G19682" t="str">
            <v xml:space="preserve"> </v>
          </cell>
        </row>
        <row r="19683">
          <cell r="G19683" t="str">
            <v xml:space="preserve"> </v>
          </cell>
        </row>
        <row r="19684">
          <cell r="G19684" t="str">
            <v xml:space="preserve"> </v>
          </cell>
        </row>
        <row r="19685">
          <cell r="G19685" t="str">
            <v xml:space="preserve"> </v>
          </cell>
        </row>
        <row r="19686">
          <cell r="G19686" t="str">
            <v xml:space="preserve"> </v>
          </cell>
        </row>
        <row r="19687">
          <cell r="G19687" t="str">
            <v xml:space="preserve"> </v>
          </cell>
        </row>
        <row r="19688">
          <cell r="G19688" t="str">
            <v xml:space="preserve"> </v>
          </cell>
        </row>
        <row r="19689">
          <cell r="G19689" t="str">
            <v xml:space="preserve"> </v>
          </cell>
        </row>
        <row r="19690">
          <cell r="G19690" t="str">
            <v xml:space="preserve"> </v>
          </cell>
        </row>
        <row r="19691">
          <cell r="G19691" t="str">
            <v xml:space="preserve"> </v>
          </cell>
        </row>
        <row r="19692">
          <cell r="G19692" t="str">
            <v xml:space="preserve"> </v>
          </cell>
        </row>
        <row r="19693">
          <cell r="G19693" t="str">
            <v xml:space="preserve"> </v>
          </cell>
        </row>
        <row r="19694">
          <cell r="G19694" t="str">
            <v xml:space="preserve"> </v>
          </cell>
        </row>
        <row r="19695">
          <cell r="G19695" t="str">
            <v xml:space="preserve"> </v>
          </cell>
        </row>
        <row r="19696">
          <cell r="G19696" t="str">
            <v xml:space="preserve"> </v>
          </cell>
        </row>
        <row r="19697">
          <cell r="G19697" t="str">
            <v xml:space="preserve"> </v>
          </cell>
        </row>
        <row r="19698">
          <cell r="G19698" t="str">
            <v xml:space="preserve"> </v>
          </cell>
        </row>
        <row r="19699">
          <cell r="G19699" t="str">
            <v xml:space="preserve"> </v>
          </cell>
        </row>
        <row r="19700">
          <cell r="G19700" t="str">
            <v xml:space="preserve"> </v>
          </cell>
        </row>
        <row r="19701">
          <cell r="G19701" t="str">
            <v xml:space="preserve"> </v>
          </cell>
        </row>
        <row r="19702">
          <cell r="G19702" t="str">
            <v xml:space="preserve"> </v>
          </cell>
        </row>
        <row r="19703">
          <cell r="G19703" t="str">
            <v xml:space="preserve"> </v>
          </cell>
        </row>
        <row r="19704">
          <cell r="G19704" t="str">
            <v xml:space="preserve"> </v>
          </cell>
        </row>
        <row r="19705">
          <cell r="G19705" t="str">
            <v xml:space="preserve"> </v>
          </cell>
        </row>
        <row r="19706">
          <cell r="G19706" t="str">
            <v xml:space="preserve"> </v>
          </cell>
        </row>
        <row r="19707">
          <cell r="G19707" t="str">
            <v xml:space="preserve"> </v>
          </cell>
        </row>
        <row r="19708">
          <cell r="G19708" t="str">
            <v xml:space="preserve"> </v>
          </cell>
        </row>
        <row r="19709">
          <cell r="G19709" t="str">
            <v xml:space="preserve"> </v>
          </cell>
        </row>
        <row r="19710">
          <cell r="G19710" t="str">
            <v xml:space="preserve"> </v>
          </cell>
        </row>
        <row r="19711">
          <cell r="G19711" t="str">
            <v xml:space="preserve"> </v>
          </cell>
        </row>
        <row r="19712">
          <cell r="G19712" t="str">
            <v xml:space="preserve"> </v>
          </cell>
        </row>
        <row r="19713">
          <cell r="G19713" t="str">
            <v xml:space="preserve"> </v>
          </cell>
        </row>
        <row r="19714">
          <cell r="G19714" t="str">
            <v xml:space="preserve"> </v>
          </cell>
        </row>
        <row r="19715">
          <cell r="G19715" t="str">
            <v xml:space="preserve"> </v>
          </cell>
        </row>
        <row r="19716">
          <cell r="G19716" t="str">
            <v xml:space="preserve"> </v>
          </cell>
        </row>
        <row r="19717">
          <cell r="G19717" t="str">
            <v xml:space="preserve"> </v>
          </cell>
        </row>
        <row r="19718">
          <cell r="G19718" t="str">
            <v xml:space="preserve"> </v>
          </cell>
        </row>
        <row r="19719">
          <cell r="G19719" t="str">
            <v xml:space="preserve"> </v>
          </cell>
        </row>
        <row r="19720">
          <cell r="G19720" t="str">
            <v xml:space="preserve"> </v>
          </cell>
        </row>
        <row r="19721">
          <cell r="G19721" t="str">
            <v xml:space="preserve"> </v>
          </cell>
        </row>
        <row r="19722">
          <cell r="G19722" t="str">
            <v xml:space="preserve"> </v>
          </cell>
        </row>
        <row r="19723">
          <cell r="G19723" t="str">
            <v xml:space="preserve"> </v>
          </cell>
        </row>
        <row r="19724">
          <cell r="G19724" t="str">
            <v xml:space="preserve"> </v>
          </cell>
        </row>
        <row r="19725">
          <cell r="G19725" t="str">
            <v xml:space="preserve"> </v>
          </cell>
        </row>
        <row r="19726">
          <cell r="G19726" t="str">
            <v xml:space="preserve"> </v>
          </cell>
        </row>
        <row r="19727">
          <cell r="G19727" t="str">
            <v xml:space="preserve"> </v>
          </cell>
        </row>
        <row r="19728">
          <cell r="G19728" t="str">
            <v xml:space="preserve"> </v>
          </cell>
        </row>
        <row r="19729">
          <cell r="G19729" t="str">
            <v xml:space="preserve"> </v>
          </cell>
        </row>
        <row r="19730">
          <cell r="G19730" t="str">
            <v xml:space="preserve"> </v>
          </cell>
        </row>
        <row r="19731">
          <cell r="G19731" t="str">
            <v xml:space="preserve"> </v>
          </cell>
        </row>
        <row r="19732">
          <cell r="G19732" t="str">
            <v xml:space="preserve"> </v>
          </cell>
        </row>
        <row r="19733">
          <cell r="G19733" t="str">
            <v xml:space="preserve"> </v>
          </cell>
        </row>
        <row r="19734">
          <cell r="G19734" t="str">
            <v xml:space="preserve"> </v>
          </cell>
        </row>
        <row r="19735">
          <cell r="G19735" t="str">
            <v xml:space="preserve"> </v>
          </cell>
        </row>
        <row r="19736">
          <cell r="G19736" t="str">
            <v xml:space="preserve"> </v>
          </cell>
        </row>
        <row r="19737">
          <cell r="G19737" t="str">
            <v xml:space="preserve"> </v>
          </cell>
        </row>
        <row r="19738">
          <cell r="G19738" t="str">
            <v xml:space="preserve"> </v>
          </cell>
        </row>
        <row r="19739">
          <cell r="G19739" t="str">
            <v xml:space="preserve"> </v>
          </cell>
        </row>
        <row r="19740">
          <cell r="G19740" t="str">
            <v xml:space="preserve"> </v>
          </cell>
        </row>
        <row r="19741">
          <cell r="G19741" t="str">
            <v xml:space="preserve"> </v>
          </cell>
        </row>
        <row r="19742">
          <cell r="G19742" t="str">
            <v xml:space="preserve"> </v>
          </cell>
        </row>
        <row r="19743">
          <cell r="G19743" t="str">
            <v xml:space="preserve"> </v>
          </cell>
        </row>
        <row r="19744">
          <cell r="G19744" t="str">
            <v xml:space="preserve"> </v>
          </cell>
        </row>
        <row r="19745">
          <cell r="G19745" t="str">
            <v xml:space="preserve"> </v>
          </cell>
        </row>
        <row r="19746">
          <cell r="G19746" t="str">
            <v xml:space="preserve"> </v>
          </cell>
        </row>
        <row r="19747">
          <cell r="G19747" t="str">
            <v xml:space="preserve"> </v>
          </cell>
        </row>
        <row r="19748">
          <cell r="G19748" t="str">
            <v xml:space="preserve"> </v>
          </cell>
        </row>
        <row r="19749">
          <cell r="G19749" t="str">
            <v xml:space="preserve"> </v>
          </cell>
        </row>
        <row r="19750">
          <cell r="G19750" t="str">
            <v xml:space="preserve"> </v>
          </cell>
        </row>
        <row r="19751">
          <cell r="G19751" t="str">
            <v xml:space="preserve"> </v>
          </cell>
        </row>
        <row r="19752">
          <cell r="G19752" t="str">
            <v xml:space="preserve"> </v>
          </cell>
        </row>
        <row r="19753">
          <cell r="G19753" t="str">
            <v xml:space="preserve"> </v>
          </cell>
        </row>
        <row r="19754">
          <cell r="G19754" t="str">
            <v xml:space="preserve"> </v>
          </cell>
        </row>
        <row r="19755">
          <cell r="G19755" t="str">
            <v xml:space="preserve"> </v>
          </cell>
        </row>
        <row r="19756">
          <cell r="G19756" t="str">
            <v xml:space="preserve"> </v>
          </cell>
        </row>
        <row r="19757">
          <cell r="G19757" t="str">
            <v xml:space="preserve"> </v>
          </cell>
        </row>
        <row r="19758">
          <cell r="G19758" t="str">
            <v xml:space="preserve"> </v>
          </cell>
        </row>
        <row r="19759">
          <cell r="G19759" t="str">
            <v xml:space="preserve"> </v>
          </cell>
        </row>
        <row r="19760">
          <cell r="G19760" t="str">
            <v xml:space="preserve"> </v>
          </cell>
        </row>
        <row r="19761">
          <cell r="G19761" t="str">
            <v xml:space="preserve"> </v>
          </cell>
        </row>
        <row r="19762">
          <cell r="G19762" t="str">
            <v xml:space="preserve"> </v>
          </cell>
        </row>
        <row r="19763">
          <cell r="G19763" t="str">
            <v xml:space="preserve"> </v>
          </cell>
        </row>
        <row r="19764">
          <cell r="G19764" t="str">
            <v xml:space="preserve"> </v>
          </cell>
        </row>
        <row r="19765">
          <cell r="G19765" t="str">
            <v xml:space="preserve"> </v>
          </cell>
        </row>
        <row r="19766">
          <cell r="G19766" t="str">
            <v xml:space="preserve"> </v>
          </cell>
        </row>
        <row r="19767">
          <cell r="G19767" t="str">
            <v xml:space="preserve"> </v>
          </cell>
        </row>
        <row r="19768">
          <cell r="G19768" t="str">
            <v xml:space="preserve"> </v>
          </cell>
        </row>
        <row r="19769">
          <cell r="G19769" t="str">
            <v xml:space="preserve"> </v>
          </cell>
        </row>
        <row r="19770">
          <cell r="G19770" t="str">
            <v xml:space="preserve"> </v>
          </cell>
        </row>
        <row r="19771">
          <cell r="G19771" t="str">
            <v xml:space="preserve"> </v>
          </cell>
        </row>
        <row r="19772">
          <cell r="G19772" t="str">
            <v xml:space="preserve"> </v>
          </cell>
        </row>
        <row r="19773">
          <cell r="G19773" t="str">
            <v xml:space="preserve"> </v>
          </cell>
        </row>
        <row r="19774">
          <cell r="G19774" t="str">
            <v xml:space="preserve"> </v>
          </cell>
        </row>
        <row r="19775">
          <cell r="G19775" t="str">
            <v xml:space="preserve"> </v>
          </cell>
        </row>
        <row r="19776">
          <cell r="G19776" t="str">
            <v xml:space="preserve"> </v>
          </cell>
        </row>
        <row r="19777">
          <cell r="G19777" t="str">
            <v xml:space="preserve"> </v>
          </cell>
        </row>
        <row r="19778">
          <cell r="G19778" t="str">
            <v xml:space="preserve"> </v>
          </cell>
        </row>
        <row r="19779">
          <cell r="G19779" t="str">
            <v xml:space="preserve"> </v>
          </cell>
        </row>
        <row r="19780">
          <cell r="G19780" t="str">
            <v xml:space="preserve"> </v>
          </cell>
        </row>
        <row r="19781">
          <cell r="G19781" t="str">
            <v xml:space="preserve"> </v>
          </cell>
        </row>
        <row r="19782">
          <cell r="G19782" t="str">
            <v xml:space="preserve"> </v>
          </cell>
        </row>
        <row r="19783">
          <cell r="G19783" t="str">
            <v xml:space="preserve"> </v>
          </cell>
        </row>
        <row r="19784">
          <cell r="G19784" t="str">
            <v xml:space="preserve"> </v>
          </cell>
        </row>
        <row r="19785">
          <cell r="G19785" t="str">
            <v xml:space="preserve"> </v>
          </cell>
        </row>
        <row r="19786">
          <cell r="G19786" t="str">
            <v xml:space="preserve"> </v>
          </cell>
        </row>
        <row r="19787">
          <cell r="G19787" t="str">
            <v xml:space="preserve"> </v>
          </cell>
        </row>
        <row r="19788">
          <cell r="G19788" t="str">
            <v xml:space="preserve"> </v>
          </cell>
        </row>
        <row r="19789">
          <cell r="G19789" t="str">
            <v xml:space="preserve"> </v>
          </cell>
        </row>
        <row r="19790">
          <cell r="G19790" t="str">
            <v xml:space="preserve"> </v>
          </cell>
        </row>
        <row r="19791">
          <cell r="G19791" t="str">
            <v xml:space="preserve"> </v>
          </cell>
        </row>
        <row r="19792">
          <cell r="G19792" t="str">
            <v xml:space="preserve"> </v>
          </cell>
        </row>
        <row r="19793">
          <cell r="G19793" t="str">
            <v xml:space="preserve"> </v>
          </cell>
        </row>
        <row r="19794">
          <cell r="G19794" t="str">
            <v xml:space="preserve"> </v>
          </cell>
        </row>
        <row r="19795">
          <cell r="G19795" t="str">
            <v xml:space="preserve"> </v>
          </cell>
        </row>
        <row r="19796">
          <cell r="G19796" t="str">
            <v xml:space="preserve"> </v>
          </cell>
        </row>
        <row r="19797">
          <cell r="G19797" t="str">
            <v xml:space="preserve"> </v>
          </cell>
        </row>
        <row r="19798">
          <cell r="G19798" t="str">
            <v xml:space="preserve"> </v>
          </cell>
        </row>
        <row r="19799">
          <cell r="G19799" t="str">
            <v xml:space="preserve"> </v>
          </cell>
        </row>
        <row r="19800">
          <cell r="G19800" t="str">
            <v xml:space="preserve"> </v>
          </cell>
        </row>
        <row r="19801">
          <cell r="G19801" t="str">
            <v xml:space="preserve"> </v>
          </cell>
        </row>
        <row r="19802">
          <cell r="G19802" t="str">
            <v xml:space="preserve"> </v>
          </cell>
        </row>
        <row r="19803">
          <cell r="G19803" t="str">
            <v xml:space="preserve"> </v>
          </cell>
        </row>
        <row r="19804">
          <cell r="G19804" t="str">
            <v xml:space="preserve"> </v>
          </cell>
        </row>
        <row r="19805">
          <cell r="G19805" t="str">
            <v xml:space="preserve"> </v>
          </cell>
        </row>
        <row r="19806">
          <cell r="G19806" t="str">
            <v xml:space="preserve"> </v>
          </cell>
        </row>
        <row r="19807">
          <cell r="G19807" t="str">
            <v xml:space="preserve"> </v>
          </cell>
        </row>
        <row r="19808">
          <cell r="G19808" t="str">
            <v xml:space="preserve"> </v>
          </cell>
        </row>
        <row r="19809">
          <cell r="G19809" t="str">
            <v xml:space="preserve"> </v>
          </cell>
        </row>
        <row r="19810">
          <cell r="G19810" t="str">
            <v xml:space="preserve"> </v>
          </cell>
        </row>
        <row r="19811">
          <cell r="G19811" t="str">
            <v xml:space="preserve"> </v>
          </cell>
        </row>
        <row r="19812">
          <cell r="G19812" t="str">
            <v xml:space="preserve"> </v>
          </cell>
        </row>
        <row r="19813">
          <cell r="G19813" t="str">
            <v xml:space="preserve"> </v>
          </cell>
        </row>
        <row r="19814">
          <cell r="G19814" t="str">
            <v xml:space="preserve"> </v>
          </cell>
        </row>
        <row r="19815">
          <cell r="G19815" t="str">
            <v xml:space="preserve"> </v>
          </cell>
        </row>
        <row r="19816">
          <cell r="G19816" t="str">
            <v xml:space="preserve"> </v>
          </cell>
        </row>
        <row r="19817">
          <cell r="G19817" t="str">
            <v xml:space="preserve"> </v>
          </cell>
        </row>
        <row r="19818">
          <cell r="G19818" t="str">
            <v xml:space="preserve"> </v>
          </cell>
        </row>
        <row r="19819">
          <cell r="G19819" t="str">
            <v xml:space="preserve"> </v>
          </cell>
        </row>
        <row r="19820">
          <cell r="G19820" t="str">
            <v xml:space="preserve"> </v>
          </cell>
        </row>
        <row r="19821">
          <cell r="G19821" t="str">
            <v xml:space="preserve"> </v>
          </cell>
        </row>
        <row r="19822">
          <cell r="G19822" t="str">
            <v xml:space="preserve"> </v>
          </cell>
        </row>
        <row r="19823">
          <cell r="G19823" t="str">
            <v xml:space="preserve"> </v>
          </cell>
        </row>
        <row r="19824">
          <cell r="G19824" t="str">
            <v xml:space="preserve"> </v>
          </cell>
        </row>
        <row r="19825">
          <cell r="G19825" t="str">
            <v xml:space="preserve"> </v>
          </cell>
        </row>
        <row r="19826">
          <cell r="G19826" t="str">
            <v xml:space="preserve"> </v>
          </cell>
        </row>
        <row r="19827">
          <cell r="G19827" t="str">
            <v xml:space="preserve"> </v>
          </cell>
        </row>
        <row r="19828">
          <cell r="G19828" t="str">
            <v xml:space="preserve"> </v>
          </cell>
        </row>
        <row r="19829">
          <cell r="G19829" t="str">
            <v xml:space="preserve"> </v>
          </cell>
        </row>
        <row r="19830">
          <cell r="G19830" t="str">
            <v xml:space="preserve"> </v>
          </cell>
        </row>
        <row r="19831">
          <cell r="G19831" t="str">
            <v xml:space="preserve"> </v>
          </cell>
        </row>
        <row r="19832">
          <cell r="G19832" t="str">
            <v xml:space="preserve"> </v>
          </cell>
        </row>
        <row r="19833">
          <cell r="G19833" t="str">
            <v xml:space="preserve"> </v>
          </cell>
        </row>
        <row r="19834">
          <cell r="G19834" t="str">
            <v xml:space="preserve"> </v>
          </cell>
        </row>
        <row r="19835">
          <cell r="G19835" t="str">
            <v xml:space="preserve"> </v>
          </cell>
        </row>
        <row r="19836">
          <cell r="G19836" t="str">
            <v xml:space="preserve"> </v>
          </cell>
        </row>
        <row r="19837">
          <cell r="G19837" t="str">
            <v xml:space="preserve"> </v>
          </cell>
        </row>
        <row r="19838">
          <cell r="G19838" t="str">
            <v xml:space="preserve"> </v>
          </cell>
        </row>
        <row r="19839">
          <cell r="G19839" t="str">
            <v xml:space="preserve"> </v>
          </cell>
        </row>
        <row r="19840">
          <cell r="G19840" t="str">
            <v xml:space="preserve"> </v>
          </cell>
        </row>
        <row r="19841">
          <cell r="G19841" t="str">
            <v xml:space="preserve"> </v>
          </cell>
        </row>
        <row r="19842">
          <cell r="G19842" t="str">
            <v xml:space="preserve"> </v>
          </cell>
        </row>
        <row r="19843">
          <cell r="G19843" t="str">
            <v xml:space="preserve"> </v>
          </cell>
        </row>
        <row r="19844">
          <cell r="G19844" t="str">
            <v xml:space="preserve"> </v>
          </cell>
        </row>
        <row r="19845">
          <cell r="G19845" t="str">
            <v xml:space="preserve"> </v>
          </cell>
        </row>
        <row r="19846">
          <cell r="G19846" t="str">
            <v xml:space="preserve"> </v>
          </cell>
        </row>
        <row r="19847">
          <cell r="G19847" t="str">
            <v xml:space="preserve"> </v>
          </cell>
        </row>
        <row r="19848">
          <cell r="G19848" t="str">
            <v xml:space="preserve"> </v>
          </cell>
        </row>
        <row r="19849">
          <cell r="G19849" t="str">
            <v xml:space="preserve"> </v>
          </cell>
        </row>
        <row r="19850">
          <cell r="G19850" t="str">
            <v xml:space="preserve"> </v>
          </cell>
        </row>
        <row r="19851">
          <cell r="G19851" t="str">
            <v xml:space="preserve"> </v>
          </cell>
        </row>
        <row r="19852">
          <cell r="G19852" t="str">
            <v xml:space="preserve"> </v>
          </cell>
        </row>
        <row r="19853">
          <cell r="G19853" t="str">
            <v xml:space="preserve"> </v>
          </cell>
        </row>
        <row r="19854">
          <cell r="G19854" t="str">
            <v xml:space="preserve"> </v>
          </cell>
        </row>
        <row r="19855">
          <cell r="G19855" t="str">
            <v xml:space="preserve"> </v>
          </cell>
        </row>
        <row r="19856">
          <cell r="G19856" t="str">
            <v xml:space="preserve"> </v>
          </cell>
        </row>
        <row r="19857">
          <cell r="G19857" t="str">
            <v xml:space="preserve"> </v>
          </cell>
        </row>
        <row r="19858">
          <cell r="G19858" t="str">
            <v xml:space="preserve"> </v>
          </cell>
        </row>
        <row r="19859">
          <cell r="G19859" t="str">
            <v xml:space="preserve"> </v>
          </cell>
        </row>
        <row r="19860">
          <cell r="G19860" t="str">
            <v xml:space="preserve"> </v>
          </cell>
        </row>
        <row r="19861">
          <cell r="G19861" t="str">
            <v xml:space="preserve"> </v>
          </cell>
        </row>
        <row r="19862">
          <cell r="G19862" t="str">
            <v xml:space="preserve"> </v>
          </cell>
        </row>
        <row r="19863">
          <cell r="G19863" t="str">
            <v xml:space="preserve"> </v>
          </cell>
        </row>
        <row r="19864">
          <cell r="G19864" t="str">
            <v xml:space="preserve"> </v>
          </cell>
        </row>
        <row r="19865">
          <cell r="G19865" t="str">
            <v xml:space="preserve"> </v>
          </cell>
        </row>
        <row r="19866">
          <cell r="G19866" t="str">
            <v xml:space="preserve"> </v>
          </cell>
        </row>
        <row r="19867">
          <cell r="G19867" t="str">
            <v xml:space="preserve"> </v>
          </cell>
        </row>
        <row r="19868">
          <cell r="G19868" t="str">
            <v xml:space="preserve"> </v>
          </cell>
        </row>
        <row r="19869">
          <cell r="G19869" t="str">
            <v xml:space="preserve"> </v>
          </cell>
        </row>
        <row r="19870">
          <cell r="G19870" t="str">
            <v xml:space="preserve"> </v>
          </cell>
        </row>
        <row r="19871">
          <cell r="G19871" t="str">
            <v xml:space="preserve"> </v>
          </cell>
        </row>
        <row r="19872">
          <cell r="G19872" t="str">
            <v xml:space="preserve"> </v>
          </cell>
        </row>
        <row r="19873">
          <cell r="G19873" t="str">
            <v xml:space="preserve"> </v>
          </cell>
        </row>
        <row r="19874">
          <cell r="G19874" t="str">
            <v xml:space="preserve"> </v>
          </cell>
        </row>
        <row r="19875">
          <cell r="G19875" t="str">
            <v xml:space="preserve"> </v>
          </cell>
        </row>
        <row r="19876">
          <cell r="G19876" t="str">
            <v xml:space="preserve"> </v>
          </cell>
        </row>
        <row r="19877">
          <cell r="G19877" t="str">
            <v xml:space="preserve"> </v>
          </cell>
        </row>
        <row r="19878">
          <cell r="G19878" t="str">
            <v xml:space="preserve"> </v>
          </cell>
        </row>
        <row r="19879">
          <cell r="G19879" t="str">
            <v xml:space="preserve"> </v>
          </cell>
        </row>
        <row r="19880">
          <cell r="G19880" t="str">
            <v xml:space="preserve"> </v>
          </cell>
        </row>
        <row r="19881">
          <cell r="G19881" t="str">
            <v xml:space="preserve"> </v>
          </cell>
        </row>
        <row r="19882">
          <cell r="G19882" t="str">
            <v xml:space="preserve"> </v>
          </cell>
        </row>
        <row r="19883">
          <cell r="G19883" t="str">
            <v xml:space="preserve"> </v>
          </cell>
        </row>
        <row r="19884">
          <cell r="G19884" t="str">
            <v xml:space="preserve"> </v>
          </cell>
        </row>
        <row r="19885">
          <cell r="G19885" t="str">
            <v xml:space="preserve"> </v>
          </cell>
        </row>
        <row r="19886">
          <cell r="G19886" t="str">
            <v xml:space="preserve"> </v>
          </cell>
        </row>
        <row r="19887">
          <cell r="G19887" t="str">
            <v xml:space="preserve"> </v>
          </cell>
        </row>
        <row r="19888">
          <cell r="G19888" t="str">
            <v xml:space="preserve"> </v>
          </cell>
        </row>
        <row r="19889">
          <cell r="G19889" t="str">
            <v xml:space="preserve"> </v>
          </cell>
        </row>
        <row r="19890">
          <cell r="G19890" t="str">
            <v xml:space="preserve"> </v>
          </cell>
        </row>
        <row r="19891">
          <cell r="G19891" t="str">
            <v xml:space="preserve"> </v>
          </cell>
        </row>
        <row r="19892">
          <cell r="G19892" t="str">
            <v xml:space="preserve"> </v>
          </cell>
        </row>
        <row r="19893">
          <cell r="G19893" t="str">
            <v xml:space="preserve"> </v>
          </cell>
        </row>
        <row r="19894">
          <cell r="G19894" t="str">
            <v xml:space="preserve"> </v>
          </cell>
        </row>
        <row r="19895">
          <cell r="G19895" t="str">
            <v xml:space="preserve"> </v>
          </cell>
        </row>
        <row r="19896">
          <cell r="G19896" t="str">
            <v xml:space="preserve"> </v>
          </cell>
        </row>
        <row r="19897">
          <cell r="G19897" t="str">
            <v xml:space="preserve"> </v>
          </cell>
        </row>
        <row r="19898">
          <cell r="G19898" t="str">
            <v xml:space="preserve"> </v>
          </cell>
        </row>
        <row r="19899">
          <cell r="G19899" t="str">
            <v xml:space="preserve"> </v>
          </cell>
        </row>
        <row r="19900">
          <cell r="G19900" t="str">
            <v xml:space="preserve"> </v>
          </cell>
        </row>
        <row r="19901">
          <cell r="G19901" t="str">
            <v xml:space="preserve"> </v>
          </cell>
        </row>
        <row r="19902">
          <cell r="G19902" t="str">
            <v xml:space="preserve"> </v>
          </cell>
        </row>
        <row r="19903">
          <cell r="G19903" t="str">
            <v xml:space="preserve"> </v>
          </cell>
        </row>
        <row r="19904">
          <cell r="G19904" t="str">
            <v xml:space="preserve"> </v>
          </cell>
        </row>
        <row r="19905">
          <cell r="G19905" t="str">
            <v xml:space="preserve"> </v>
          </cell>
        </row>
        <row r="19906">
          <cell r="G19906" t="str">
            <v xml:space="preserve"> </v>
          </cell>
        </row>
        <row r="19907">
          <cell r="G19907" t="str">
            <v xml:space="preserve"> </v>
          </cell>
        </row>
        <row r="19908">
          <cell r="G19908" t="str">
            <v xml:space="preserve"> </v>
          </cell>
        </row>
        <row r="19909">
          <cell r="G19909" t="str">
            <v xml:space="preserve"> </v>
          </cell>
        </row>
        <row r="19910">
          <cell r="G19910" t="str">
            <v xml:space="preserve"> </v>
          </cell>
        </row>
        <row r="19911">
          <cell r="G19911" t="str">
            <v xml:space="preserve"> </v>
          </cell>
        </row>
        <row r="19912">
          <cell r="G19912" t="str">
            <v xml:space="preserve"> </v>
          </cell>
        </row>
        <row r="19913">
          <cell r="G19913" t="str">
            <v xml:space="preserve"> </v>
          </cell>
        </row>
        <row r="19914">
          <cell r="G19914" t="str">
            <v xml:space="preserve"> </v>
          </cell>
        </row>
        <row r="19915">
          <cell r="G19915" t="str">
            <v xml:space="preserve"> </v>
          </cell>
        </row>
        <row r="19916">
          <cell r="G19916" t="str">
            <v xml:space="preserve"> </v>
          </cell>
        </row>
        <row r="19917">
          <cell r="G19917" t="str">
            <v xml:space="preserve"> </v>
          </cell>
        </row>
        <row r="19918">
          <cell r="G19918" t="str">
            <v xml:space="preserve"> </v>
          </cell>
        </row>
        <row r="19919">
          <cell r="G19919" t="str">
            <v xml:space="preserve"> </v>
          </cell>
        </row>
        <row r="19920">
          <cell r="G19920" t="str">
            <v xml:space="preserve"> </v>
          </cell>
        </row>
        <row r="19921">
          <cell r="G19921" t="str">
            <v xml:space="preserve"> </v>
          </cell>
        </row>
        <row r="19922">
          <cell r="G19922" t="str">
            <v xml:space="preserve"> </v>
          </cell>
        </row>
        <row r="19923">
          <cell r="G19923" t="str">
            <v xml:space="preserve"> </v>
          </cell>
        </row>
        <row r="19924">
          <cell r="G19924" t="str">
            <v xml:space="preserve"> </v>
          </cell>
        </row>
        <row r="19925">
          <cell r="G19925" t="str">
            <v xml:space="preserve"> </v>
          </cell>
        </row>
        <row r="19926">
          <cell r="G19926" t="str">
            <v xml:space="preserve"> </v>
          </cell>
        </row>
        <row r="19927">
          <cell r="G19927" t="str">
            <v xml:space="preserve"> </v>
          </cell>
        </row>
        <row r="19928">
          <cell r="G19928" t="str">
            <v xml:space="preserve"> </v>
          </cell>
        </row>
        <row r="19929">
          <cell r="G19929" t="str">
            <v xml:space="preserve"> </v>
          </cell>
        </row>
        <row r="19930">
          <cell r="G19930" t="str">
            <v xml:space="preserve"> </v>
          </cell>
        </row>
        <row r="19931">
          <cell r="G19931" t="str">
            <v xml:space="preserve"> </v>
          </cell>
        </row>
        <row r="19932">
          <cell r="G19932" t="str">
            <v xml:space="preserve"> </v>
          </cell>
        </row>
        <row r="19933">
          <cell r="G19933" t="str">
            <v xml:space="preserve"> </v>
          </cell>
        </row>
        <row r="19934">
          <cell r="G19934" t="str">
            <v xml:space="preserve"> </v>
          </cell>
        </row>
        <row r="19935">
          <cell r="G19935" t="str">
            <v xml:space="preserve"> </v>
          </cell>
        </row>
        <row r="19936">
          <cell r="G19936" t="str">
            <v xml:space="preserve"> </v>
          </cell>
        </row>
        <row r="19937">
          <cell r="G19937" t="str">
            <v xml:space="preserve"> </v>
          </cell>
        </row>
        <row r="19938">
          <cell r="G19938" t="str">
            <v xml:space="preserve"> </v>
          </cell>
        </row>
        <row r="19939">
          <cell r="G19939" t="str">
            <v xml:space="preserve"> </v>
          </cell>
        </row>
        <row r="19940">
          <cell r="G19940" t="str">
            <v xml:space="preserve"> </v>
          </cell>
        </row>
        <row r="19941">
          <cell r="G19941" t="str">
            <v xml:space="preserve"> </v>
          </cell>
        </row>
        <row r="19942">
          <cell r="G19942" t="str">
            <v xml:space="preserve"> </v>
          </cell>
        </row>
        <row r="19943">
          <cell r="G19943" t="str">
            <v xml:space="preserve"> </v>
          </cell>
        </row>
        <row r="19944">
          <cell r="G19944" t="str">
            <v xml:space="preserve"> </v>
          </cell>
        </row>
        <row r="19945">
          <cell r="G19945" t="str">
            <v xml:space="preserve"> </v>
          </cell>
        </row>
        <row r="19946">
          <cell r="G19946" t="str">
            <v xml:space="preserve"> </v>
          </cell>
        </row>
        <row r="19947">
          <cell r="G19947" t="str">
            <v xml:space="preserve"> </v>
          </cell>
        </row>
        <row r="19948">
          <cell r="G19948" t="str">
            <v xml:space="preserve"> </v>
          </cell>
        </row>
        <row r="19949">
          <cell r="G19949" t="str">
            <v xml:space="preserve"> </v>
          </cell>
        </row>
        <row r="19950">
          <cell r="G19950" t="str">
            <v xml:space="preserve"> </v>
          </cell>
        </row>
        <row r="19951">
          <cell r="G19951" t="str">
            <v xml:space="preserve"> </v>
          </cell>
        </row>
        <row r="19952">
          <cell r="G19952" t="str">
            <v xml:space="preserve"> </v>
          </cell>
        </row>
        <row r="19953">
          <cell r="G19953" t="str">
            <v xml:space="preserve"> </v>
          </cell>
        </row>
        <row r="19954">
          <cell r="G19954" t="str">
            <v xml:space="preserve"> </v>
          </cell>
        </row>
        <row r="19955">
          <cell r="G19955" t="str">
            <v xml:space="preserve"> </v>
          </cell>
        </row>
        <row r="19956">
          <cell r="G19956" t="str">
            <v xml:space="preserve"> </v>
          </cell>
        </row>
        <row r="19957">
          <cell r="G19957" t="str">
            <v xml:space="preserve"> </v>
          </cell>
        </row>
        <row r="19958">
          <cell r="G19958" t="str">
            <v xml:space="preserve"> </v>
          </cell>
        </row>
        <row r="19959">
          <cell r="G19959" t="str">
            <v xml:space="preserve"> </v>
          </cell>
        </row>
        <row r="19960">
          <cell r="G19960" t="str">
            <v xml:space="preserve"> </v>
          </cell>
        </row>
        <row r="19961">
          <cell r="G19961" t="str">
            <v xml:space="preserve"> </v>
          </cell>
        </row>
        <row r="19962">
          <cell r="G19962" t="str">
            <v xml:space="preserve"> </v>
          </cell>
        </row>
        <row r="19963">
          <cell r="G19963" t="str">
            <v xml:space="preserve"> </v>
          </cell>
        </row>
        <row r="19964">
          <cell r="G19964" t="str">
            <v xml:space="preserve"> </v>
          </cell>
        </row>
        <row r="19965">
          <cell r="G19965" t="str">
            <v xml:space="preserve"> </v>
          </cell>
        </row>
        <row r="19966">
          <cell r="G19966" t="str">
            <v xml:space="preserve"> </v>
          </cell>
        </row>
        <row r="19967">
          <cell r="G19967" t="str">
            <v xml:space="preserve"> </v>
          </cell>
        </row>
        <row r="19968">
          <cell r="G19968" t="str">
            <v xml:space="preserve"> </v>
          </cell>
        </row>
        <row r="19969">
          <cell r="G19969" t="str">
            <v xml:space="preserve"> </v>
          </cell>
        </row>
        <row r="19970">
          <cell r="G19970" t="str">
            <v xml:space="preserve"> </v>
          </cell>
        </row>
        <row r="19971">
          <cell r="G19971" t="str">
            <v xml:space="preserve"> </v>
          </cell>
        </row>
        <row r="19972">
          <cell r="G19972" t="str">
            <v xml:space="preserve"> </v>
          </cell>
        </row>
        <row r="19973">
          <cell r="G19973" t="str">
            <v xml:space="preserve"> </v>
          </cell>
        </row>
        <row r="19974">
          <cell r="G19974" t="str">
            <v xml:space="preserve"> </v>
          </cell>
        </row>
        <row r="19975">
          <cell r="G19975" t="str">
            <v xml:space="preserve"> </v>
          </cell>
        </row>
        <row r="19976">
          <cell r="G19976" t="str">
            <v xml:space="preserve"> </v>
          </cell>
        </row>
        <row r="19977">
          <cell r="G19977" t="str">
            <v xml:space="preserve"> </v>
          </cell>
        </row>
        <row r="19978">
          <cell r="G19978" t="str">
            <v xml:space="preserve"> </v>
          </cell>
        </row>
        <row r="19979">
          <cell r="G19979" t="str">
            <v xml:space="preserve"> </v>
          </cell>
        </row>
        <row r="19980">
          <cell r="G19980" t="str">
            <v xml:space="preserve"> </v>
          </cell>
        </row>
        <row r="19981">
          <cell r="G19981" t="str">
            <v xml:space="preserve"> </v>
          </cell>
        </row>
        <row r="19982">
          <cell r="G19982" t="str">
            <v xml:space="preserve"> </v>
          </cell>
        </row>
        <row r="19983">
          <cell r="G19983" t="str">
            <v xml:space="preserve"> </v>
          </cell>
        </row>
        <row r="19984">
          <cell r="G19984" t="str">
            <v xml:space="preserve"> </v>
          </cell>
        </row>
        <row r="19985">
          <cell r="G19985" t="str">
            <v xml:space="preserve"> </v>
          </cell>
        </row>
        <row r="19986">
          <cell r="G19986" t="str">
            <v xml:space="preserve"> </v>
          </cell>
        </row>
        <row r="19987">
          <cell r="G19987" t="str">
            <v xml:space="preserve"> </v>
          </cell>
        </row>
        <row r="19988">
          <cell r="G19988" t="str">
            <v xml:space="preserve"> </v>
          </cell>
        </row>
        <row r="19989">
          <cell r="G19989" t="str">
            <v xml:space="preserve"> </v>
          </cell>
        </row>
        <row r="19990">
          <cell r="G19990" t="str">
            <v xml:space="preserve"> </v>
          </cell>
        </row>
        <row r="19991">
          <cell r="G19991" t="str">
            <v xml:space="preserve"> </v>
          </cell>
        </row>
        <row r="19992">
          <cell r="G19992" t="str">
            <v xml:space="preserve"> </v>
          </cell>
        </row>
        <row r="19993">
          <cell r="G19993" t="str">
            <v xml:space="preserve"> </v>
          </cell>
        </row>
        <row r="19994">
          <cell r="G19994" t="str">
            <v xml:space="preserve"> </v>
          </cell>
        </row>
        <row r="19995">
          <cell r="G19995" t="str">
            <v xml:space="preserve"> </v>
          </cell>
        </row>
        <row r="19996">
          <cell r="G19996" t="str">
            <v xml:space="preserve"> </v>
          </cell>
        </row>
        <row r="19997">
          <cell r="G19997" t="str">
            <v xml:space="preserve"> </v>
          </cell>
        </row>
        <row r="19998">
          <cell r="G19998" t="str">
            <v xml:space="preserve"> </v>
          </cell>
        </row>
        <row r="19999">
          <cell r="G19999" t="str">
            <v xml:space="preserve"> </v>
          </cell>
        </row>
        <row r="20000">
          <cell r="G20000" t="str">
            <v xml:space="preserve"> </v>
          </cell>
        </row>
        <row r="20001">
          <cell r="G20001" t="str">
            <v xml:space="preserve"> </v>
          </cell>
        </row>
        <row r="20002">
          <cell r="G20002" t="str">
            <v xml:space="preserve"> </v>
          </cell>
        </row>
        <row r="20003">
          <cell r="G20003" t="str">
            <v xml:space="preserve"> </v>
          </cell>
        </row>
        <row r="20004">
          <cell r="G20004" t="str">
            <v xml:space="preserve"> </v>
          </cell>
        </row>
        <row r="20005">
          <cell r="G20005" t="str">
            <v xml:space="preserve"> </v>
          </cell>
        </row>
        <row r="20006">
          <cell r="G20006" t="str">
            <v xml:space="preserve"> </v>
          </cell>
        </row>
        <row r="20007">
          <cell r="G20007" t="str">
            <v xml:space="preserve"> </v>
          </cell>
        </row>
        <row r="20008">
          <cell r="G20008" t="str">
            <v xml:space="preserve"> </v>
          </cell>
        </row>
        <row r="20009">
          <cell r="G20009" t="str">
            <v xml:space="preserve"> </v>
          </cell>
        </row>
        <row r="20010">
          <cell r="G20010" t="str">
            <v xml:space="preserve"> </v>
          </cell>
        </row>
        <row r="20011">
          <cell r="G20011" t="str">
            <v xml:space="preserve"> </v>
          </cell>
        </row>
        <row r="20012">
          <cell r="G20012" t="str">
            <v xml:space="preserve"> </v>
          </cell>
        </row>
        <row r="20013">
          <cell r="G20013" t="str">
            <v xml:space="preserve"> </v>
          </cell>
        </row>
        <row r="20014">
          <cell r="G20014" t="str">
            <v xml:space="preserve"> </v>
          </cell>
        </row>
        <row r="20015">
          <cell r="G20015" t="str">
            <v xml:space="preserve"> </v>
          </cell>
        </row>
        <row r="20016">
          <cell r="G20016" t="str">
            <v xml:space="preserve"> </v>
          </cell>
        </row>
        <row r="20017">
          <cell r="G20017" t="str">
            <v xml:space="preserve"> </v>
          </cell>
        </row>
        <row r="20018">
          <cell r="G20018" t="str">
            <v xml:space="preserve"> </v>
          </cell>
        </row>
        <row r="20019">
          <cell r="G20019" t="str">
            <v xml:space="preserve"> </v>
          </cell>
        </row>
        <row r="20020">
          <cell r="G20020" t="str">
            <v xml:space="preserve"> </v>
          </cell>
        </row>
        <row r="20021">
          <cell r="G20021" t="str">
            <v xml:space="preserve"> </v>
          </cell>
        </row>
        <row r="20022">
          <cell r="G20022" t="str">
            <v xml:space="preserve"> </v>
          </cell>
        </row>
        <row r="20023">
          <cell r="G20023" t="str">
            <v xml:space="preserve"> </v>
          </cell>
        </row>
        <row r="20024">
          <cell r="G20024" t="str">
            <v xml:space="preserve"> </v>
          </cell>
        </row>
        <row r="20025">
          <cell r="G20025" t="str">
            <v xml:space="preserve"> </v>
          </cell>
        </row>
        <row r="20026">
          <cell r="G20026" t="str">
            <v xml:space="preserve"> </v>
          </cell>
        </row>
        <row r="20027">
          <cell r="G20027" t="str">
            <v xml:space="preserve"> </v>
          </cell>
        </row>
        <row r="20028">
          <cell r="G20028" t="str">
            <v xml:space="preserve"> </v>
          </cell>
        </row>
        <row r="20029">
          <cell r="G20029" t="str">
            <v xml:space="preserve"> </v>
          </cell>
        </row>
        <row r="20030">
          <cell r="G20030" t="str">
            <v xml:space="preserve"> </v>
          </cell>
        </row>
        <row r="20031">
          <cell r="G20031" t="str">
            <v xml:space="preserve"> </v>
          </cell>
        </row>
        <row r="20032">
          <cell r="G20032" t="str">
            <v xml:space="preserve"> </v>
          </cell>
        </row>
        <row r="20033">
          <cell r="G20033" t="str">
            <v xml:space="preserve"> </v>
          </cell>
        </row>
        <row r="20034">
          <cell r="G20034" t="str">
            <v xml:space="preserve"> </v>
          </cell>
        </row>
        <row r="20035">
          <cell r="G20035" t="str">
            <v xml:space="preserve"> </v>
          </cell>
        </row>
        <row r="20036">
          <cell r="G20036" t="str">
            <v xml:space="preserve"> </v>
          </cell>
        </row>
        <row r="20037">
          <cell r="G20037" t="str">
            <v xml:space="preserve"> </v>
          </cell>
        </row>
        <row r="20038">
          <cell r="G20038" t="str">
            <v xml:space="preserve"> </v>
          </cell>
        </row>
        <row r="20039">
          <cell r="G20039" t="str">
            <v xml:space="preserve"> </v>
          </cell>
        </row>
        <row r="20040">
          <cell r="G20040" t="str">
            <v xml:space="preserve"> </v>
          </cell>
        </row>
        <row r="20041">
          <cell r="G20041" t="str">
            <v xml:space="preserve"> </v>
          </cell>
        </row>
        <row r="20042">
          <cell r="G20042" t="str">
            <v xml:space="preserve"> </v>
          </cell>
        </row>
        <row r="20043">
          <cell r="G20043" t="str">
            <v xml:space="preserve"> </v>
          </cell>
        </row>
        <row r="20044">
          <cell r="G20044" t="str">
            <v xml:space="preserve"> </v>
          </cell>
        </row>
        <row r="20045">
          <cell r="G20045" t="str">
            <v xml:space="preserve"> </v>
          </cell>
        </row>
        <row r="20046">
          <cell r="G20046" t="str">
            <v xml:space="preserve"> </v>
          </cell>
        </row>
        <row r="20047">
          <cell r="G20047" t="str">
            <v xml:space="preserve"> </v>
          </cell>
        </row>
        <row r="20048">
          <cell r="G20048" t="str">
            <v xml:space="preserve"> </v>
          </cell>
        </row>
        <row r="20049">
          <cell r="G20049" t="str">
            <v xml:space="preserve"> </v>
          </cell>
        </row>
        <row r="20050">
          <cell r="G20050" t="str">
            <v xml:space="preserve"> </v>
          </cell>
        </row>
        <row r="20051">
          <cell r="G20051" t="str">
            <v xml:space="preserve"> </v>
          </cell>
        </row>
        <row r="20052">
          <cell r="G20052" t="str">
            <v xml:space="preserve"> </v>
          </cell>
        </row>
        <row r="20053">
          <cell r="G20053" t="str">
            <v xml:space="preserve"> </v>
          </cell>
        </row>
        <row r="20054">
          <cell r="G20054" t="str">
            <v xml:space="preserve"> </v>
          </cell>
        </row>
        <row r="20055">
          <cell r="G20055" t="str">
            <v xml:space="preserve"> </v>
          </cell>
        </row>
        <row r="20056">
          <cell r="G20056" t="str">
            <v xml:space="preserve"> </v>
          </cell>
        </row>
        <row r="20057">
          <cell r="G20057" t="str">
            <v xml:space="preserve"> </v>
          </cell>
        </row>
        <row r="20058">
          <cell r="G20058" t="str">
            <v xml:space="preserve"> </v>
          </cell>
        </row>
        <row r="20059">
          <cell r="G20059" t="str">
            <v xml:space="preserve"> </v>
          </cell>
        </row>
        <row r="20060">
          <cell r="G20060" t="str">
            <v xml:space="preserve"> </v>
          </cell>
        </row>
        <row r="20061">
          <cell r="G20061" t="str">
            <v xml:space="preserve"> </v>
          </cell>
        </row>
        <row r="20062">
          <cell r="G20062" t="str">
            <v xml:space="preserve"> </v>
          </cell>
        </row>
        <row r="20063">
          <cell r="G20063" t="str">
            <v xml:space="preserve"> </v>
          </cell>
        </row>
        <row r="20064">
          <cell r="G20064" t="str">
            <v xml:space="preserve"> </v>
          </cell>
        </row>
        <row r="20065">
          <cell r="G20065" t="str">
            <v xml:space="preserve"> </v>
          </cell>
        </row>
        <row r="20066">
          <cell r="G20066" t="str">
            <v xml:space="preserve"> </v>
          </cell>
        </row>
        <row r="20067">
          <cell r="G20067" t="str">
            <v xml:space="preserve"> </v>
          </cell>
        </row>
        <row r="20068">
          <cell r="G20068" t="str">
            <v xml:space="preserve"> </v>
          </cell>
        </row>
        <row r="20069">
          <cell r="G20069" t="str">
            <v xml:space="preserve"> </v>
          </cell>
        </row>
        <row r="20070">
          <cell r="G20070" t="str">
            <v xml:space="preserve"> </v>
          </cell>
        </row>
        <row r="20071">
          <cell r="G20071" t="str">
            <v xml:space="preserve"> </v>
          </cell>
        </row>
        <row r="20072">
          <cell r="G20072" t="str">
            <v xml:space="preserve"> </v>
          </cell>
        </row>
        <row r="20073">
          <cell r="G20073" t="str">
            <v xml:space="preserve"> </v>
          </cell>
        </row>
        <row r="20074">
          <cell r="G20074" t="str">
            <v xml:space="preserve"> </v>
          </cell>
        </row>
        <row r="20075">
          <cell r="G20075" t="str">
            <v xml:space="preserve"> </v>
          </cell>
        </row>
        <row r="20076">
          <cell r="G20076" t="str">
            <v xml:space="preserve"> </v>
          </cell>
        </row>
        <row r="20077">
          <cell r="G20077" t="str">
            <v xml:space="preserve"> </v>
          </cell>
        </row>
        <row r="20078">
          <cell r="G20078" t="str">
            <v xml:space="preserve"> </v>
          </cell>
        </row>
        <row r="20079">
          <cell r="G20079" t="str">
            <v xml:space="preserve"> </v>
          </cell>
        </row>
        <row r="20080">
          <cell r="G20080" t="str">
            <v xml:space="preserve"> </v>
          </cell>
        </row>
        <row r="20081">
          <cell r="G20081" t="str">
            <v xml:space="preserve"> </v>
          </cell>
        </row>
        <row r="20082">
          <cell r="G20082" t="str">
            <v xml:space="preserve"> </v>
          </cell>
        </row>
        <row r="20083">
          <cell r="G20083" t="str">
            <v xml:space="preserve"> </v>
          </cell>
        </row>
        <row r="20084">
          <cell r="G20084" t="str">
            <v xml:space="preserve"> </v>
          </cell>
        </row>
        <row r="20085">
          <cell r="G20085" t="str">
            <v xml:space="preserve"> </v>
          </cell>
        </row>
        <row r="20086">
          <cell r="G20086" t="str">
            <v xml:space="preserve"> </v>
          </cell>
        </row>
        <row r="20087">
          <cell r="G20087" t="str">
            <v xml:space="preserve"> </v>
          </cell>
        </row>
        <row r="20088">
          <cell r="G20088" t="str">
            <v xml:space="preserve"> </v>
          </cell>
        </row>
        <row r="20089">
          <cell r="G20089" t="str">
            <v xml:space="preserve"> </v>
          </cell>
        </row>
        <row r="20090">
          <cell r="G20090" t="str">
            <v xml:space="preserve"> </v>
          </cell>
        </row>
        <row r="20091">
          <cell r="G20091" t="str">
            <v xml:space="preserve"> </v>
          </cell>
        </row>
        <row r="20092">
          <cell r="G20092" t="str">
            <v xml:space="preserve"> </v>
          </cell>
        </row>
        <row r="20093">
          <cell r="G20093" t="str">
            <v xml:space="preserve"> </v>
          </cell>
        </row>
        <row r="20094">
          <cell r="G20094" t="str">
            <v xml:space="preserve"> </v>
          </cell>
        </row>
        <row r="20095">
          <cell r="G20095" t="str">
            <v xml:space="preserve"> </v>
          </cell>
        </row>
        <row r="20096">
          <cell r="G20096" t="str">
            <v xml:space="preserve"> </v>
          </cell>
        </row>
        <row r="20097">
          <cell r="G20097" t="str">
            <v xml:space="preserve"> </v>
          </cell>
        </row>
        <row r="20098">
          <cell r="G20098" t="str">
            <v xml:space="preserve"> </v>
          </cell>
        </row>
        <row r="20099">
          <cell r="G20099" t="str">
            <v xml:space="preserve"> </v>
          </cell>
        </row>
        <row r="20100">
          <cell r="G20100" t="str">
            <v xml:space="preserve"> </v>
          </cell>
        </row>
        <row r="20101">
          <cell r="G20101" t="str">
            <v xml:space="preserve"> </v>
          </cell>
        </row>
        <row r="20102">
          <cell r="G20102" t="str">
            <v xml:space="preserve"> </v>
          </cell>
        </row>
        <row r="20103">
          <cell r="G20103" t="str">
            <v xml:space="preserve"> </v>
          </cell>
        </row>
        <row r="20104">
          <cell r="G20104" t="str">
            <v xml:space="preserve"> </v>
          </cell>
        </row>
        <row r="20105">
          <cell r="G20105" t="str">
            <v xml:space="preserve"> </v>
          </cell>
        </row>
        <row r="20106">
          <cell r="G20106" t="str">
            <v xml:space="preserve"> </v>
          </cell>
        </row>
        <row r="20107">
          <cell r="G20107" t="str">
            <v xml:space="preserve"> </v>
          </cell>
        </row>
        <row r="20108">
          <cell r="G20108" t="str">
            <v xml:space="preserve"> </v>
          </cell>
        </row>
        <row r="20109">
          <cell r="G20109" t="str">
            <v xml:space="preserve"> </v>
          </cell>
        </row>
        <row r="20110">
          <cell r="G20110" t="str">
            <v xml:space="preserve"> </v>
          </cell>
        </row>
        <row r="20111">
          <cell r="G20111" t="str">
            <v xml:space="preserve"> </v>
          </cell>
        </row>
        <row r="20112">
          <cell r="G20112" t="str">
            <v xml:space="preserve"> </v>
          </cell>
        </row>
        <row r="20113">
          <cell r="G20113" t="str">
            <v xml:space="preserve"> </v>
          </cell>
        </row>
        <row r="20114">
          <cell r="G20114" t="str">
            <v xml:space="preserve"> </v>
          </cell>
        </row>
        <row r="20115">
          <cell r="G20115" t="str">
            <v xml:space="preserve"> </v>
          </cell>
        </row>
        <row r="20116">
          <cell r="G20116" t="str">
            <v xml:space="preserve"> </v>
          </cell>
        </row>
        <row r="20117">
          <cell r="G20117" t="str">
            <v xml:space="preserve"> </v>
          </cell>
        </row>
        <row r="20118">
          <cell r="G20118" t="str">
            <v xml:space="preserve"> </v>
          </cell>
        </row>
        <row r="20119">
          <cell r="G20119" t="str">
            <v xml:space="preserve"> </v>
          </cell>
        </row>
        <row r="20120">
          <cell r="G20120" t="str">
            <v xml:space="preserve"> </v>
          </cell>
        </row>
        <row r="20121">
          <cell r="G20121" t="str">
            <v xml:space="preserve"> </v>
          </cell>
        </row>
        <row r="20122">
          <cell r="G20122" t="str">
            <v xml:space="preserve"> </v>
          </cell>
        </row>
        <row r="20123">
          <cell r="G20123" t="str">
            <v xml:space="preserve"> </v>
          </cell>
        </row>
        <row r="20124">
          <cell r="G20124" t="str">
            <v xml:space="preserve"> </v>
          </cell>
        </row>
        <row r="20125">
          <cell r="G20125" t="str">
            <v xml:space="preserve"> </v>
          </cell>
        </row>
        <row r="20126">
          <cell r="G20126" t="str">
            <v xml:space="preserve"> </v>
          </cell>
        </row>
        <row r="20127">
          <cell r="G20127" t="str">
            <v xml:space="preserve"> </v>
          </cell>
        </row>
        <row r="20128">
          <cell r="G20128" t="str">
            <v xml:space="preserve"> </v>
          </cell>
        </row>
        <row r="20129">
          <cell r="G20129" t="str">
            <v xml:space="preserve"> </v>
          </cell>
        </row>
        <row r="20130">
          <cell r="G20130" t="str">
            <v xml:space="preserve"> </v>
          </cell>
        </row>
        <row r="20131">
          <cell r="G20131" t="str">
            <v xml:space="preserve"> </v>
          </cell>
        </row>
        <row r="20132">
          <cell r="G20132" t="str">
            <v xml:space="preserve"> </v>
          </cell>
        </row>
        <row r="20133">
          <cell r="G20133" t="str">
            <v xml:space="preserve"> </v>
          </cell>
        </row>
        <row r="20134">
          <cell r="G20134" t="str">
            <v xml:space="preserve"> </v>
          </cell>
        </row>
        <row r="20135">
          <cell r="G20135" t="str">
            <v xml:space="preserve"> </v>
          </cell>
        </row>
        <row r="20136">
          <cell r="G20136" t="str">
            <v xml:space="preserve"> </v>
          </cell>
        </row>
        <row r="20137">
          <cell r="G20137" t="str">
            <v xml:space="preserve"> </v>
          </cell>
        </row>
        <row r="20138">
          <cell r="G20138" t="str">
            <v xml:space="preserve"> </v>
          </cell>
        </row>
        <row r="20139">
          <cell r="G20139" t="str">
            <v xml:space="preserve"> </v>
          </cell>
        </row>
        <row r="20140">
          <cell r="G20140" t="str">
            <v xml:space="preserve"> </v>
          </cell>
        </row>
        <row r="20141">
          <cell r="G20141" t="str">
            <v xml:space="preserve"> </v>
          </cell>
        </row>
        <row r="20142">
          <cell r="G20142" t="str">
            <v xml:space="preserve"> </v>
          </cell>
        </row>
        <row r="20143">
          <cell r="G20143" t="str">
            <v xml:space="preserve"> </v>
          </cell>
        </row>
        <row r="20144">
          <cell r="G20144" t="str">
            <v xml:space="preserve"> </v>
          </cell>
        </row>
        <row r="20145">
          <cell r="G20145" t="str">
            <v xml:space="preserve"> </v>
          </cell>
        </row>
        <row r="20146">
          <cell r="G20146" t="str">
            <v xml:space="preserve"> </v>
          </cell>
        </row>
        <row r="20147">
          <cell r="G20147" t="str">
            <v xml:space="preserve"> </v>
          </cell>
        </row>
        <row r="20148">
          <cell r="G20148" t="str">
            <v xml:space="preserve"> </v>
          </cell>
        </row>
        <row r="20149">
          <cell r="G20149" t="str">
            <v xml:space="preserve"> </v>
          </cell>
        </row>
        <row r="20150">
          <cell r="G20150" t="str">
            <v xml:space="preserve"> </v>
          </cell>
        </row>
        <row r="20151">
          <cell r="G20151" t="str">
            <v xml:space="preserve"> </v>
          </cell>
        </row>
        <row r="20152">
          <cell r="G20152" t="str">
            <v xml:space="preserve"> </v>
          </cell>
        </row>
        <row r="20153">
          <cell r="G20153" t="str">
            <v xml:space="preserve"> </v>
          </cell>
        </row>
        <row r="20154">
          <cell r="G20154" t="str">
            <v xml:space="preserve"> </v>
          </cell>
        </row>
        <row r="20155">
          <cell r="G20155" t="str">
            <v xml:space="preserve"> </v>
          </cell>
        </row>
        <row r="20156">
          <cell r="G20156" t="str">
            <v xml:space="preserve"> </v>
          </cell>
        </row>
        <row r="20157">
          <cell r="G20157" t="str">
            <v xml:space="preserve"> </v>
          </cell>
        </row>
        <row r="20158">
          <cell r="G20158" t="str">
            <v xml:space="preserve"> </v>
          </cell>
        </row>
        <row r="20159">
          <cell r="G20159" t="str">
            <v xml:space="preserve"> </v>
          </cell>
        </row>
        <row r="20160">
          <cell r="G20160" t="str">
            <v xml:space="preserve"> </v>
          </cell>
        </row>
        <row r="20161">
          <cell r="G20161" t="str">
            <v xml:space="preserve"> </v>
          </cell>
        </row>
        <row r="20162">
          <cell r="G20162" t="str">
            <v xml:space="preserve"> </v>
          </cell>
        </row>
        <row r="20163">
          <cell r="G20163" t="str">
            <v xml:space="preserve"> </v>
          </cell>
        </row>
        <row r="20164">
          <cell r="G20164" t="str">
            <v xml:space="preserve"> </v>
          </cell>
        </row>
        <row r="20165">
          <cell r="G20165" t="str">
            <v xml:space="preserve"> </v>
          </cell>
        </row>
        <row r="20166">
          <cell r="G20166" t="str">
            <v xml:space="preserve"> </v>
          </cell>
        </row>
        <row r="20167">
          <cell r="G20167" t="str">
            <v xml:space="preserve"> </v>
          </cell>
        </row>
        <row r="20168">
          <cell r="G20168" t="str">
            <v xml:space="preserve"> </v>
          </cell>
        </row>
        <row r="20169">
          <cell r="G20169" t="str">
            <v xml:space="preserve"> </v>
          </cell>
        </row>
        <row r="20170">
          <cell r="G20170" t="str">
            <v xml:space="preserve"> </v>
          </cell>
        </row>
        <row r="20171">
          <cell r="G20171" t="str">
            <v xml:space="preserve"> </v>
          </cell>
        </row>
        <row r="20172">
          <cell r="G20172" t="str">
            <v xml:space="preserve"> </v>
          </cell>
        </row>
        <row r="20173">
          <cell r="G20173" t="str">
            <v xml:space="preserve"> </v>
          </cell>
        </row>
        <row r="20174">
          <cell r="G20174" t="str">
            <v xml:space="preserve"> </v>
          </cell>
        </row>
        <row r="20175">
          <cell r="G20175" t="str">
            <v xml:space="preserve"> </v>
          </cell>
        </row>
        <row r="20176">
          <cell r="G20176" t="str">
            <v xml:space="preserve"> </v>
          </cell>
        </row>
        <row r="20177">
          <cell r="G20177" t="str">
            <v xml:space="preserve"> </v>
          </cell>
        </row>
        <row r="20178">
          <cell r="G20178" t="str">
            <v xml:space="preserve"> </v>
          </cell>
        </row>
        <row r="20179">
          <cell r="G20179" t="str">
            <v xml:space="preserve"> </v>
          </cell>
        </row>
        <row r="20180">
          <cell r="G20180" t="str">
            <v xml:space="preserve"> </v>
          </cell>
        </row>
        <row r="20181">
          <cell r="G20181" t="str">
            <v xml:space="preserve"> </v>
          </cell>
        </row>
        <row r="20182">
          <cell r="G20182" t="str">
            <v xml:space="preserve"> </v>
          </cell>
        </row>
        <row r="20183">
          <cell r="G20183" t="str">
            <v xml:space="preserve"> </v>
          </cell>
        </row>
        <row r="20184">
          <cell r="G20184" t="str">
            <v xml:space="preserve"> </v>
          </cell>
        </row>
        <row r="20185">
          <cell r="G20185" t="str">
            <v xml:space="preserve"> </v>
          </cell>
        </row>
        <row r="20186">
          <cell r="G20186" t="str">
            <v xml:space="preserve"> </v>
          </cell>
        </row>
        <row r="20187">
          <cell r="G20187" t="str">
            <v xml:space="preserve"> </v>
          </cell>
        </row>
        <row r="20188">
          <cell r="G20188" t="str">
            <v xml:space="preserve"> </v>
          </cell>
        </row>
        <row r="20189">
          <cell r="G20189" t="str">
            <v xml:space="preserve"> </v>
          </cell>
        </row>
        <row r="20190">
          <cell r="G20190" t="str">
            <v xml:space="preserve"> </v>
          </cell>
        </row>
        <row r="20191">
          <cell r="G20191" t="str">
            <v xml:space="preserve"> </v>
          </cell>
        </row>
        <row r="20192">
          <cell r="G20192" t="str">
            <v xml:space="preserve"> </v>
          </cell>
        </row>
        <row r="20193">
          <cell r="G20193" t="str">
            <v xml:space="preserve"> </v>
          </cell>
        </row>
        <row r="20194">
          <cell r="G20194" t="str">
            <v xml:space="preserve"> </v>
          </cell>
        </row>
        <row r="20195">
          <cell r="G20195" t="str">
            <v xml:space="preserve"> </v>
          </cell>
        </row>
        <row r="20196">
          <cell r="G20196" t="str">
            <v xml:space="preserve"> </v>
          </cell>
        </row>
        <row r="20197">
          <cell r="G20197" t="str">
            <v xml:space="preserve"> </v>
          </cell>
        </row>
        <row r="20198">
          <cell r="G20198" t="str">
            <v xml:space="preserve"> </v>
          </cell>
        </row>
        <row r="20199">
          <cell r="G20199" t="str">
            <v xml:space="preserve"> </v>
          </cell>
        </row>
        <row r="20200">
          <cell r="G20200" t="str">
            <v xml:space="preserve"> </v>
          </cell>
        </row>
        <row r="20201">
          <cell r="G20201" t="str">
            <v xml:space="preserve"> </v>
          </cell>
        </row>
        <row r="20202">
          <cell r="G20202" t="str">
            <v xml:space="preserve"> </v>
          </cell>
        </row>
        <row r="20203">
          <cell r="G20203" t="str">
            <v xml:space="preserve"> </v>
          </cell>
        </row>
        <row r="20204">
          <cell r="G20204" t="str">
            <v xml:space="preserve"> </v>
          </cell>
        </row>
        <row r="20205">
          <cell r="G20205" t="str">
            <v xml:space="preserve"> </v>
          </cell>
        </row>
        <row r="20206">
          <cell r="G20206" t="str">
            <v xml:space="preserve"> </v>
          </cell>
        </row>
        <row r="20207">
          <cell r="G20207" t="str">
            <v xml:space="preserve"> </v>
          </cell>
        </row>
        <row r="20208">
          <cell r="G20208" t="str">
            <v xml:space="preserve"> </v>
          </cell>
        </row>
        <row r="20209">
          <cell r="G20209" t="str">
            <v xml:space="preserve"> </v>
          </cell>
        </row>
        <row r="20210">
          <cell r="G20210" t="str">
            <v xml:space="preserve"> </v>
          </cell>
        </row>
        <row r="20211">
          <cell r="G20211" t="str">
            <v xml:space="preserve"> </v>
          </cell>
        </row>
        <row r="20212">
          <cell r="G20212" t="str">
            <v xml:space="preserve"> </v>
          </cell>
        </row>
        <row r="20213">
          <cell r="G20213" t="str">
            <v xml:space="preserve"> </v>
          </cell>
        </row>
        <row r="20214">
          <cell r="G20214" t="str">
            <v xml:space="preserve"> </v>
          </cell>
        </row>
        <row r="20215">
          <cell r="G20215" t="str">
            <v xml:space="preserve"> </v>
          </cell>
        </row>
        <row r="20216">
          <cell r="G20216" t="str">
            <v xml:space="preserve"> </v>
          </cell>
        </row>
        <row r="20217">
          <cell r="G20217" t="str">
            <v xml:space="preserve"> </v>
          </cell>
        </row>
        <row r="20218">
          <cell r="G20218" t="str">
            <v xml:space="preserve"> </v>
          </cell>
        </row>
        <row r="20219">
          <cell r="G20219" t="str">
            <v xml:space="preserve"> </v>
          </cell>
        </row>
        <row r="20220">
          <cell r="G20220" t="str">
            <v xml:space="preserve"> </v>
          </cell>
        </row>
        <row r="20221">
          <cell r="G20221" t="str">
            <v xml:space="preserve"> </v>
          </cell>
        </row>
        <row r="20222">
          <cell r="G20222" t="str">
            <v xml:space="preserve"> </v>
          </cell>
        </row>
        <row r="20223">
          <cell r="G20223" t="str">
            <v xml:space="preserve"> </v>
          </cell>
        </row>
        <row r="20224">
          <cell r="G20224" t="str">
            <v xml:space="preserve"> </v>
          </cell>
        </row>
        <row r="20225">
          <cell r="G20225" t="str">
            <v xml:space="preserve"> </v>
          </cell>
        </row>
        <row r="20226">
          <cell r="G20226" t="str">
            <v xml:space="preserve"> </v>
          </cell>
        </row>
        <row r="20227">
          <cell r="G20227" t="str">
            <v xml:space="preserve"> </v>
          </cell>
        </row>
        <row r="20228">
          <cell r="G20228" t="str">
            <v xml:space="preserve"> </v>
          </cell>
        </row>
        <row r="20229">
          <cell r="G20229" t="str">
            <v xml:space="preserve"> </v>
          </cell>
        </row>
        <row r="20230">
          <cell r="G20230" t="str">
            <v xml:space="preserve"> </v>
          </cell>
        </row>
        <row r="20231">
          <cell r="G20231" t="str">
            <v xml:space="preserve"> </v>
          </cell>
        </row>
        <row r="20232">
          <cell r="G20232" t="str">
            <v xml:space="preserve"> </v>
          </cell>
        </row>
        <row r="20233">
          <cell r="G20233" t="str">
            <v xml:space="preserve"> </v>
          </cell>
        </row>
        <row r="20234">
          <cell r="G20234" t="str">
            <v xml:space="preserve"> </v>
          </cell>
        </row>
        <row r="20235">
          <cell r="G20235" t="str">
            <v xml:space="preserve"> </v>
          </cell>
        </row>
        <row r="20236">
          <cell r="G20236" t="str">
            <v xml:space="preserve"> </v>
          </cell>
        </row>
        <row r="20237">
          <cell r="G20237" t="str">
            <v xml:space="preserve"> </v>
          </cell>
        </row>
        <row r="20238">
          <cell r="G20238" t="str">
            <v xml:space="preserve"> </v>
          </cell>
        </row>
        <row r="20239">
          <cell r="G20239" t="str">
            <v xml:space="preserve"> </v>
          </cell>
        </row>
        <row r="20240">
          <cell r="G20240" t="str">
            <v xml:space="preserve"> </v>
          </cell>
        </row>
        <row r="20241">
          <cell r="G20241" t="str">
            <v xml:space="preserve"> </v>
          </cell>
        </row>
        <row r="20242">
          <cell r="G20242" t="str">
            <v xml:space="preserve"> </v>
          </cell>
        </row>
        <row r="20243">
          <cell r="G20243" t="str">
            <v xml:space="preserve"> </v>
          </cell>
        </row>
        <row r="20244">
          <cell r="G20244" t="str">
            <v xml:space="preserve"> </v>
          </cell>
        </row>
        <row r="20245">
          <cell r="G20245" t="str">
            <v xml:space="preserve"> </v>
          </cell>
        </row>
        <row r="20246">
          <cell r="G20246" t="str">
            <v xml:space="preserve"> </v>
          </cell>
        </row>
        <row r="20247">
          <cell r="G20247" t="str">
            <v xml:space="preserve"> </v>
          </cell>
        </row>
        <row r="20248">
          <cell r="G20248" t="str">
            <v xml:space="preserve"> </v>
          </cell>
        </row>
        <row r="20249">
          <cell r="G20249" t="str">
            <v xml:space="preserve"> </v>
          </cell>
        </row>
        <row r="20250">
          <cell r="G20250" t="str">
            <v xml:space="preserve"> </v>
          </cell>
        </row>
        <row r="20251">
          <cell r="G20251" t="str">
            <v xml:space="preserve"> </v>
          </cell>
        </row>
        <row r="20252">
          <cell r="G20252" t="str">
            <v xml:space="preserve"> </v>
          </cell>
        </row>
        <row r="20253">
          <cell r="G20253" t="str">
            <v xml:space="preserve"> </v>
          </cell>
        </row>
        <row r="20254">
          <cell r="G20254" t="str">
            <v xml:space="preserve"> </v>
          </cell>
        </row>
        <row r="20255">
          <cell r="G20255" t="str">
            <v xml:space="preserve"> </v>
          </cell>
        </row>
        <row r="20256">
          <cell r="G20256" t="str">
            <v xml:space="preserve"> </v>
          </cell>
        </row>
        <row r="20257">
          <cell r="G20257" t="str">
            <v xml:space="preserve"> </v>
          </cell>
        </row>
        <row r="20258">
          <cell r="G20258" t="str">
            <v xml:space="preserve"> </v>
          </cell>
        </row>
        <row r="20259">
          <cell r="G20259" t="str">
            <v xml:space="preserve"> </v>
          </cell>
        </row>
        <row r="20260">
          <cell r="G20260" t="str">
            <v xml:space="preserve"> </v>
          </cell>
        </row>
        <row r="20261">
          <cell r="G20261" t="str">
            <v xml:space="preserve"> </v>
          </cell>
        </row>
        <row r="20262">
          <cell r="G20262" t="str">
            <v xml:space="preserve"> </v>
          </cell>
        </row>
        <row r="20263">
          <cell r="G20263" t="str">
            <v xml:space="preserve"> </v>
          </cell>
        </row>
        <row r="20264">
          <cell r="G20264" t="str">
            <v xml:space="preserve"> </v>
          </cell>
        </row>
        <row r="20265">
          <cell r="G20265" t="str">
            <v xml:space="preserve"> </v>
          </cell>
        </row>
        <row r="20266">
          <cell r="G20266" t="str">
            <v xml:space="preserve"> </v>
          </cell>
        </row>
        <row r="20267">
          <cell r="G20267" t="str">
            <v xml:space="preserve"> </v>
          </cell>
        </row>
        <row r="20268">
          <cell r="G20268" t="str">
            <v xml:space="preserve"> </v>
          </cell>
        </row>
        <row r="20269">
          <cell r="G20269" t="str">
            <v xml:space="preserve"> </v>
          </cell>
        </row>
        <row r="20270">
          <cell r="G20270" t="str">
            <v xml:space="preserve"> </v>
          </cell>
        </row>
        <row r="20271">
          <cell r="G20271" t="str">
            <v xml:space="preserve"> </v>
          </cell>
        </row>
        <row r="20272">
          <cell r="G20272" t="str">
            <v xml:space="preserve"> </v>
          </cell>
        </row>
        <row r="20273">
          <cell r="G20273" t="str">
            <v xml:space="preserve"> </v>
          </cell>
        </row>
        <row r="20274">
          <cell r="G20274" t="str">
            <v xml:space="preserve"> </v>
          </cell>
        </row>
        <row r="20275">
          <cell r="G20275" t="str">
            <v xml:space="preserve"> </v>
          </cell>
        </row>
        <row r="20276">
          <cell r="G20276" t="str">
            <v xml:space="preserve"> </v>
          </cell>
        </row>
        <row r="20277">
          <cell r="G20277" t="str">
            <v xml:space="preserve"> </v>
          </cell>
        </row>
        <row r="20278">
          <cell r="G20278" t="str">
            <v xml:space="preserve"> </v>
          </cell>
        </row>
        <row r="20279">
          <cell r="G20279" t="str">
            <v xml:space="preserve"> </v>
          </cell>
        </row>
        <row r="20280">
          <cell r="G20280" t="str">
            <v xml:space="preserve"> </v>
          </cell>
        </row>
        <row r="20281">
          <cell r="G20281" t="str">
            <v xml:space="preserve"> </v>
          </cell>
        </row>
        <row r="20282">
          <cell r="G20282" t="str">
            <v xml:space="preserve"> </v>
          </cell>
        </row>
        <row r="20283">
          <cell r="G20283" t="str">
            <v xml:space="preserve"> </v>
          </cell>
        </row>
        <row r="20284">
          <cell r="G20284" t="str">
            <v xml:space="preserve"> </v>
          </cell>
        </row>
        <row r="20285">
          <cell r="G20285" t="str">
            <v xml:space="preserve"> </v>
          </cell>
        </row>
        <row r="20286">
          <cell r="G20286" t="str">
            <v xml:space="preserve"> </v>
          </cell>
        </row>
        <row r="20287">
          <cell r="G20287" t="str">
            <v xml:space="preserve"> </v>
          </cell>
        </row>
        <row r="20288">
          <cell r="G20288" t="str">
            <v xml:space="preserve"> </v>
          </cell>
        </row>
        <row r="20289">
          <cell r="G20289" t="str">
            <v xml:space="preserve"> </v>
          </cell>
        </row>
        <row r="20290">
          <cell r="G20290" t="str">
            <v xml:space="preserve"> </v>
          </cell>
        </row>
        <row r="20291">
          <cell r="G20291" t="str">
            <v xml:space="preserve"> </v>
          </cell>
        </row>
        <row r="20292">
          <cell r="G20292" t="str">
            <v xml:space="preserve"> </v>
          </cell>
        </row>
        <row r="20293">
          <cell r="G20293" t="str">
            <v xml:space="preserve"> </v>
          </cell>
        </row>
        <row r="20294">
          <cell r="G20294" t="str">
            <v xml:space="preserve"> </v>
          </cell>
        </row>
        <row r="20295">
          <cell r="G20295" t="str">
            <v xml:space="preserve"> </v>
          </cell>
        </row>
        <row r="20296">
          <cell r="G20296" t="str">
            <v xml:space="preserve"> </v>
          </cell>
        </row>
        <row r="20297">
          <cell r="G20297" t="str">
            <v xml:space="preserve"> </v>
          </cell>
        </row>
        <row r="20298">
          <cell r="G20298" t="str">
            <v xml:space="preserve"> </v>
          </cell>
        </row>
        <row r="20299">
          <cell r="G20299" t="str">
            <v xml:space="preserve"> </v>
          </cell>
        </row>
        <row r="20300">
          <cell r="G20300" t="str">
            <v xml:space="preserve"> </v>
          </cell>
        </row>
        <row r="20301">
          <cell r="G20301" t="str">
            <v xml:space="preserve"> </v>
          </cell>
        </row>
        <row r="20302">
          <cell r="G20302" t="str">
            <v xml:space="preserve"> </v>
          </cell>
        </row>
        <row r="20303">
          <cell r="G20303" t="str">
            <v xml:space="preserve"> </v>
          </cell>
        </row>
        <row r="20304">
          <cell r="G20304" t="str">
            <v xml:space="preserve"> </v>
          </cell>
        </row>
        <row r="20305">
          <cell r="G20305" t="str">
            <v xml:space="preserve"> </v>
          </cell>
        </row>
        <row r="20306">
          <cell r="G20306" t="str">
            <v xml:space="preserve"> </v>
          </cell>
        </row>
        <row r="20307">
          <cell r="G20307" t="str">
            <v xml:space="preserve"> </v>
          </cell>
        </row>
        <row r="20308">
          <cell r="G20308" t="str">
            <v xml:space="preserve"> </v>
          </cell>
        </row>
        <row r="20309">
          <cell r="G20309" t="str">
            <v xml:space="preserve"> </v>
          </cell>
        </row>
        <row r="20310">
          <cell r="G20310" t="str">
            <v xml:space="preserve"> </v>
          </cell>
        </row>
        <row r="20311">
          <cell r="G20311" t="str">
            <v xml:space="preserve"> </v>
          </cell>
        </row>
        <row r="20312">
          <cell r="G20312" t="str">
            <v xml:space="preserve"> </v>
          </cell>
        </row>
        <row r="20313">
          <cell r="G20313" t="str">
            <v xml:space="preserve"> </v>
          </cell>
        </row>
        <row r="20314">
          <cell r="G20314" t="str">
            <v xml:space="preserve"> </v>
          </cell>
        </row>
        <row r="20315">
          <cell r="G20315" t="str">
            <v xml:space="preserve"> </v>
          </cell>
        </row>
        <row r="20316">
          <cell r="G20316" t="str">
            <v xml:space="preserve"> </v>
          </cell>
        </row>
        <row r="20317">
          <cell r="G20317" t="str">
            <v xml:space="preserve"> </v>
          </cell>
        </row>
        <row r="20318">
          <cell r="G20318" t="str">
            <v xml:space="preserve"> </v>
          </cell>
        </row>
        <row r="20319">
          <cell r="G20319" t="str">
            <v xml:space="preserve"> </v>
          </cell>
        </row>
        <row r="20320">
          <cell r="G20320" t="str">
            <v xml:space="preserve"> </v>
          </cell>
        </row>
        <row r="20321">
          <cell r="G20321" t="str">
            <v xml:space="preserve"> </v>
          </cell>
        </row>
        <row r="20322">
          <cell r="G20322" t="str">
            <v xml:space="preserve"> </v>
          </cell>
        </row>
        <row r="20323">
          <cell r="G20323" t="str">
            <v xml:space="preserve"> </v>
          </cell>
        </row>
        <row r="20324">
          <cell r="G20324" t="str">
            <v xml:space="preserve"> </v>
          </cell>
        </row>
        <row r="20325">
          <cell r="G20325" t="str">
            <v xml:space="preserve"> </v>
          </cell>
        </row>
        <row r="20326">
          <cell r="G20326" t="str">
            <v xml:space="preserve"> </v>
          </cell>
        </row>
        <row r="20327">
          <cell r="G20327" t="str">
            <v xml:space="preserve"> </v>
          </cell>
        </row>
        <row r="20328">
          <cell r="G20328" t="str">
            <v xml:space="preserve"> </v>
          </cell>
        </row>
        <row r="20329">
          <cell r="G20329" t="str">
            <v xml:space="preserve"> </v>
          </cell>
        </row>
        <row r="20330">
          <cell r="G20330" t="str">
            <v xml:space="preserve"> </v>
          </cell>
        </row>
        <row r="20331">
          <cell r="G20331" t="str">
            <v xml:space="preserve"> </v>
          </cell>
        </row>
        <row r="20332">
          <cell r="G20332" t="str">
            <v xml:space="preserve"> </v>
          </cell>
        </row>
        <row r="20333">
          <cell r="G20333" t="str">
            <v xml:space="preserve"> </v>
          </cell>
        </row>
        <row r="20334">
          <cell r="G20334" t="str">
            <v xml:space="preserve"> </v>
          </cell>
        </row>
        <row r="20335">
          <cell r="G20335" t="str">
            <v xml:space="preserve"> </v>
          </cell>
        </row>
        <row r="20336">
          <cell r="G20336" t="str">
            <v xml:space="preserve"> </v>
          </cell>
        </row>
        <row r="20337">
          <cell r="G20337" t="str">
            <v xml:space="preserve"> </v>
          </cell>
        </row>
        <row r="20338">
          <cell r="G20338" t="str">
            <v xml:space="preserve"> </v>
          </cell>
        </row>
        <row r="20339">
          <cell r="G20339" t="str">
            <v xml:space="preserve"> </v>
          </cell>
        </row>
        <row r="20340">
          <cell r="G20340" t="str">
            <v xml:space="preserve"> </v>
          </cell>
        </row>
        <row r="20341">
          <cell r="G20341" t="str">
            <v xml:space="preserve"> </v>
          </cell>
        </row>
        <row r="20342">
          <cell r="G20342" t="str">
            <v xml:space="preserve"> </v>
          </cell>
        </row>
        <row r="20343">
          <cell r="G20343" t="str">
            <v xml:space="preserve"> </v>
          </cell>
        </row>
        <row r="20344">
          <cell r="G20344" t="str">
            <v xml:space="preserve"> </v>
          </cell>
        </row>
        <row r="20345">
          <cell r="G20345" t="str">
            <v xml:space="preserve"> </v>
          </cell>
        </row>
        <row r="20346">
          <cell r="G20346" t="str">
            <v xml:space="preserve"> </v>
          </cell>
        </row>
        <row r="20347">
          <cell r="G20347" t="str">
            <v xml:space="preserve"> </v>
          </cell>
        </row>
        <row r="20348">
          <cell r="G20348" t="str">
            <v xml:space="preserve"> </v>
          </cell>
        </row>
        <row r="20349">
          <cell r="G20349" t="str">
            <v xml:space="preserve"> </v>
          </cell>
        </row>
        <row r="20350">
          <cell r="G20350" t="str">
            <v xml:space="preserve"> </v>
          </cell>
        </row>
        <row r="20351">
          <cell r="G20351" t="str">
            <v xml:space="preserve"> </v>
          </cell>
        </row>
        <row r="20352">
          <cell r="G20352" t="str">
            <v xml:space="preserve"> </v>
          </cell>
        </row>
        <row r="20353">
          <cell r="G20353" t="str">
            <v xml:space="preserve"> </v>
          </cell>
        </row>
        <row r="20354">
          <cell r="G20354" t="str">
            <v xml:space="preserve"> </v>
          </cell>
        </row>
        <row r="20355">
          <cell r="G20355" t="str">
            <v xml:space="preserve"> </v>
          </cell>
        </row>
        <row r="20356">
          <cell r="G20356" t="str">
            <v xml:space="preserve"> </v>
          </cell>
        </row>
        <row r="20357">
          <cell r="G20357" t="str">
            <v xml:space="preserve"> </v>
          </cell>
        </row>
        <row r="20358">
          <cell r="G20358" t="str">
            <v xml:space="preserve"> </v>
          </cell>
        </row>
        <row r="20359">
          <cell r="G20359" t="str">
            <v xml:space="preserve"> </v>
          </cell>
        </row>
        <row r="20360">
          <cell r="G20360" t="str">
            <v xml:space="preserve"> </v>
          </cell>
        </row>
        <row r="20361">
          <cell r="G20361" t="str">
            <v xml:space="preserve"> </v>
          </cell>
        </row>
        <row r="20362">
          <cell r="G20362" t="str">
            <v xml:space="preserve"> </v>
          </cell>
        </row>
        <row r="20363">
          <cell r="G20363" t="str">
            <v xml:space="preserve"> </v>
          </cell>
        </row>
        <row r="20364">
          <cell r="G20364" t="str">
            <v xml:space="preserve"> </v>
          </cell>
        </row>
        <row r="20365">
          <cell r="G20365" t="str">
            <v xml:space="preserve"> </v>
          </cell>
        </row>
        <row r="20366">
          <cell r="G20366" t="str">
            <v xml:space="preserve"> </v>
          </cell>
        </row>
        <row r="20367">
          <cell r="G20367" t="str">
            <v xml:space="preserve"> </v>
          </cell>
        </row>
        <row r="20368">
          <cell r="G20368" t="str">
            <v xml:space="preserve"> </v>
          </cell>
        </row>
        <row r="20369">
          <cell r="G20369" t="str">
            <v xml:space="preserve"> </v>
          </cell>
        </row>
        <row r="20370">
          <cell r="G20370" t="str">
            <v xml:space="preserve"> </v>
          </cell>
        </row>
        <row r="20371">
          <cell r="G20371" t="str">
            <v xml:space="preserve"> </v>
          </cell>
        </row>
        <row r="20372">
          <cell r="G20372" t="str">
            <v xml:space="preserve"> </v>
          </cell>
        </row>
        <row r="20373">
          <cell r="G20373" t="str">
            <v xml:space="preserve"> </v>
          </cell>
        </row>
        <row r="20374">
          <cell r="G20374" t="str">
            <v xml:space="preserve"> </v>
          </cell>
        </row>
        <row r="20375">
          <cell r="G20375" t="str">
            <v xml:space="preserve"> </v>
          </cell>
        </row>
        <row r="20376">
          <cell r="G20376" t="str">
            <v xml:space="preserve"> </v>
          </cell>
        </row>
        <row r="20377">
          <cell r="G20377" t="str">
            <v xml:space="preserve"> </v>
          </cell>
        </row>
        <row r="20378">
          <cell r="G20378" t="str">
            <v xml:space="preserve"> </v>
          </cell>
        </row>
        <row r="20379">
          <cell r="G20379" t="str">
            <v xml:space="preserve"> </v>
          </cell>
        </row>
        <row r="20380">
          <cell r="G20380" t="str">
            <v xml:space="preserve"> </v>
          </cell>
        </row>
        <row r="20381">
          <cell r="G20381" t="str">
            <v xml:space="preserve"> </v>
          </cell>
        </row>
        <row r="20382">
          <cell r="G20382" t="str">
            <v xml:space="preserve"> </v>
          </cell>
        </row>
        <row r="20383">
          <cell r="G20383" t="str">
            <v xml:space="preserve"> </v>
          </cell>
        </row>
        <row r="20384">
          <cell r="G20384" t="str">
            <v xml:space="preserve"> </v>
          </cell>
        </row>
        <row r="20385">
          <cell r="G20385" t="str">
            <v xml:space="preserve"> </v>
          </cell>
        </row>
        <row r="20386">
          <cell r="G20386" t="str">
            <v xml:space="preserve"> </v>
          </cell>
        </row>
        <row r="20387">
          <cell r="G20387" t="str">
            <v xml:space="preserve"> </v>
          </cell>
        </row>
        <row r="20388">
          <cell r="G20388" t="str">
            <v xml:space="preserve"> </v>
          </cell>
        </row>
        <row r="20389">
          <cell r="G20389" t="str">
            <v xml:space="preserve"> </v>
          </cell>
        </row>
        <row r="20390">
          <cell r="G20390" t="str">
            <v xml:space="preserve"> </v>
          </cell>
        </row>
        <row r="20391">
          <cell r="G20391" t="str">
            <v xml:space="preserve"> </v>
          </cell>
        </row>
        <row r="20392">
          <cell r="G20392" t="str">
            <v xml:space="preserve"> </v>
          </cell>
        </row>
        <row r="20393">
          <cell r="G20393" t="str">
            <v xml:space="preserve"> </v>
          </cell>
        </row>
        <row r="20394">
          <cell r="G20394" t="str">
            <v xml:space="preserve"> </v>
          </cell>
        </row>
        <row r="20395">
          <cell r="G20395" t="str">
            <v xml:space="preserve"> </v>
          </cell>
        </row>
        <row r="20396">
          <cell r="G20396" t="str">
            <v xml:space="preserve"> </v>
          </cell>
        </row>
        <row r="20397">
          <cell r="G20397" t="str">
            <v xml:space="preserve"> </v>
          </cell>
        </row>
        <row r="20398">
          <cell r="G20398" t="str">
            <v xml:space="preserve"> </v>
          </cell>
        </row>
        <row r="20399">
          <cell r="G20399" t="str">
            <v xml:space="preserve"> </v>
          </cell>
        </row>
        <row r="20400">
          <cell r="G20400" t="str">
            <v xml:space="preserve"> </v>
          </cell>
        </row>
        <row r="20401">
          <cell r="G20401" t="str">
            <v xml:space="preserve"> </v>
          </cell>
        </row>
        <row r="20402">
          <cell r="G20402" t="str">
            <v xml:space="preserve"> </v>
          </cell>
        </row>
        <row r="20403">
          <cell r="G20403" t="str">
            <v xml:space="preserve"> </v>
          </cell>
        </row>
        <row r="20404">
          <cell r="G20404" t="str">
            <v xml:space="preserve"> </v>
          </cell>
        </row>
        <row r="20405">
          <cell r="G20405" t="str">
            <v xml:space="preserve"> </v>
          </cell>
        </row>
        <row r="20406">
          <cell r="G20406" t="str">
            <v xml:space="preserve"> </v>
          </cell>
        </row>
        <row r="20407">
          <cell r="G20407" t="str">
            <v xml:space="preserve"> </v>
          </cell>
        </row>
        <row r="20408">
          <cell r="G20408" t="str">
            <v xml:space="preserve"> </v>
          </cell>
        </row>
        <row r="20409">
          <cell r="G20409" t="str">
            <v xml:space="preserve"> </v>
          </cell>
        </row>
        <row r="20410">
          <cell r="G20410" t="str">
            <v xml:space="preserve"> </v>
          </cell>
        </row>
        <row r="20411">
          <cell r="G20411" t="str">
            <v xml:space="preserve"> </v>
          </cell>
        </row>
        <row r="20412">
          <cell r="G20412" t="str">
            <v xml:space="preserve"> </v>
          </cell>
        </row>
        <row r="20413">
          <cell r="G20413" t="str">
            <v xml:space="preserve"> </v>
          </cell>
        </row>
        <row r="20414">
          <cell r="G20414" t="str">
            <v xml:space="preserve"> </v>
          </cell>
        </row>
        <row r="20415">
          <cell r="G20415" t="str">
            <v xml:space="preserve"> </v>
          </cell>
        </row>
        <row r="20416">
          <cell r="G20416" t="str">
            <v xml:space="preserve"> </v>
          </cell>
        </row>
        <row r="20417">
          <cell r="G20417" t="str">
            <v xml:space="preserve"> </v>
          </cell>
        </row>
        <row r="20418">
          <cell r="G20418" t="str">
            <v xml:space="preserve"> </v>
          </cell>
        </row>
        <row r="20419">
          <cell r="G20419" t="str">
            <v xml:space="preserve"> </v>
          </cell>
        </row>
        <row r="20420">
          <cell r="G20420" t="str">
            <v xml:space="preserve"> </v>
          </cell>
        </row>
        <row r="20421">
          <cell r="G20421" t="str">
            <v xml:space="preserve"> </v>
          </cell>
        </row>
        <row r="20422">
          <cell r="G20422" t="str">
            <v xml:space="preserve"> </v>
          </cell>
        </row>
        <row r="20423">
          <cell r="G20423" t="str">
            <v xml:space="preserve"> </v>
          </cell>
        </row>
        <row r="20424">
          <cell r="G20424" t="str">
            <v xml:space="preserve"> </v>
          </cell>
        </row>
        <row r="20425">
          <cell r="G20425" t="str">
            <v xml:space="preserve"> </v>
          </cell>
        </row>
        <row r="20426">
          <cell r="G20426" t="str">
            <v xml:space="preserve"> </v>
          </cell>
        </row>
        <row r="20427">
          <cell r="G20427" t="str">
            <v xml:space="preserve"> </v>
          </cell>
        </row>
        <row r="20428">
          <cell r="G20428" t="str">
            <v xml:space="preserve"> </v>
          </cell>
        </row>
        <row r="20429">
          <cell r="G20429" t="str">
            <v xml:space="preserve"> </v>
          </cell>
        </row>
        <row r="20430">
          <cell r="G20430" t="str">
            <v xml:space="preserve"> </v>
          </cell>
        </row>
        <row r="20431">
          <cell r="G20431" t="str">
            <v xml:space="preserve"> </v>
          </cell>
        </row>
        <row r="20432">
          <cell r="G20432" t="str">
            <v xml:space="preserve"> </v>
          </cell>
        </row>
        <row r="20433">
          <cell r="G20433" t="str">
            <v xml:space="preserve"> </v>
          </cell>
        </row>
        <row r="20434">
          <cell r="G20434" t="str">
            <v xml:space="preserve"> </v>
          </cell>
        </row>
        <row r="20435">
          <cell r="G20435" t="str">
            <v xml:space="preserve"> </v>
          </cell>
        </row>
        <row r="20436">
          <cell r="G20436" t="str">
            <v xml:space="preserve"> </v>
          </cell>
        </row>
        <row r="20437">
          <cell r="G20437" t="str">
            <v xml:space="preserve"> </v>
          </cell>
        </row>
        <row r="20438">
          <cell r="G20438" t="str">
            <v xml:space="preserve"> </v>
          </cell>
        </row>
        <row r="20439">
          <cell r="G20439" t="str">
            <v xml:space="preserve"> </v>
          </cell>
        </row>
        <row r="20440">
          <cell r="G20440" t="str">
            <v xml:space="preserve"> </v>
          </cell>
        </row>
        <row r="20441">
          <cell r="G20441" t="str">
            <v xml:space="preserve"> </v>
          </cell>
        </row>
        <row r="20442">
          <cell r="G20442" t="str">
            <v xml:space="preserve"> </v>
          </cell>
        </row>
        <row r="20443">
          <cell r="G20443" t="str">
            <v xml:space="preserve"> </v>
          </cell>
        </row>
        <row r="20444">
          <cell r="G20444" t="str">
            <v xml:space="preserve"> </v>
          </cell>
        </row>
        <row r="20445">
          <cell r="G20445" t="str">
            <v xml:space="preserve"> </v>
          </cell>
        </row>
        <row r="20446">
          <cell r="G20446" t="str">
            <v xml:space="preserve"> </v>
          </cell>
        </row>
        <row r="20447">
          <cell r="G20447" t="str">
            <v xml:space="preserve"> </v>
          </cell>
        </row>
        <row r="20448">
          <cell r="G20448" t="str">
            <v xml:space="preserve"> </v>
          </cell>
        </row>
        <row r="20449">
          <cell r="G20449" t="str">
            <v xml:space="preserve"> </v>
          </cell>
        </row>
        <row r="20450">
          <cell r="G20450" t="str">
            <v xml:space="preserve"> </v>
          </cell>
        </row>
        <row r="20451">
          <cell r="G20451" t="str">
            <v xml:space="preserve"> </v>
          </cell>
        </row>
        <row r="20452">
          <cell r="G20452" t="str">
            <v xml:space="preserve"> </v>
          </cell>
        </row>
        <row r="20453">
          <cell r="G20453" t="str">
            <v xml:space="preserve"> </v>
          </cell>
        </row>
        <row r="20454">
          <cell r="G20454" t="str">
            <v xml:space="preserve"> </v>
          </cell>
        </row>
        <row r="20455">
          <cell r="G20455" t="str">
            <v xml:space="preserve"> </v>
          </cell>
        </row>
        <row r="20456">
          <cell r="G20456" t="str">
            <v xml:space="preserve"> </v>
          </cell>
        </row>
        <row r="20457">
          <cell r="G20457" t="str">
            <v xml:space="preserve"> </v>
          </cell>
        </row>
        <row r="20458">
          <cell r="G20458" t="str">
            <v xml:space="preserve"> </v>
          </cell>
        </row>
        <row r="20459">
          <cell r="G20459" t="str">
            <v xml:space="preserve"> </v>
          </cell>
        </row>
        <row r="20460">
          <cell r="G20460" t="str">
            <v xml:space="preserve"> </v>
          </cell>
        </row>
        <row r="20461">
          <cell r="G20461" t="str">
            <v xml:space="preserve"> </v>
          </cell>
        </row>
        <row r="20462">
          <cell r="G20462" t="str">
            <v xml:space="preserve"> </v>
          </cell>
        </row>
        <row r="20463">
          <cell r="G20463" t="str">
            <v xml:space="preserve"> </v>
          </cell>
        </row>
        <row r="20464">
          <cell r="G20464" t="str">
            <v xml:space="preserve"> </v>
          </cell>
        </row>
        <row r="20465">
          <cell r="G20465" t="str">
            <v xml:space="preserve"> </v>
          </cell>
        </row>
        <row r="20466">
          <cell r="G20466" t="str">
            <v xml:space="preserve"> </v>
          </cell>
        </row>
        <row r="20467">
          <cell r="G20467" t="str">
            <v xml:space="preserve"> </v>
          </cell>
        </row>
        <row r="20468">
          <cell r="G20468" t="str">
            <v xml:space="preserve"> </v>
          </cell>
        </row>
        <row r="20469">
          <cell r="G20469" t="str">
            <v xml:space="preserve"> </v>
          </cell>
        </row>
        <row r="20470">
          <cell r="G20470" t="str">
            <v xml:space="preserve"> </v>
          </cell>
        </row>
        <row r="20471">
          <cell r="G20471" t="str">
            <v xml:space="preserve"> </v>
          </cell>
        </row>
        <row r="20472">
          <cell r="G20472" t="str">
            <v xml:space="preserve"> </v>
          </cell>
        </row>
        <row r="20473">
          <cell r="G20473" t="str">
            <v xml:space="preserve"> </v>
          </cell>
        </row>
        <row r="20474">
          <cell r="G20474" t="str">
            <v xml:space="preserve"> </v>
          </cell>
        </row>
        <row r="20475">
          <cell r="G20475" t="str">
            <v xml:space="preserve"> </v>
          </cell>
        </row>
        <row r="20476">
          <cell r="G20476" t="str">
            <v xml:space="preserve"> </v>
          </cell>
        </row>
        <row r="20477">
          <cell r="G20477" t="str">
            <v xml:space="preserve"> </v>
          </cell>
        </row>
        <row r="20478">
          <cell r="G20478" t="str">
            <v xml:space="preserve"> </v>
          </cell>
        </row>
        <row r="20479">
          <cell r="G20479" t="str">
            <v xml:space="preserve"> </v>
          </cell>
        </row>
        <row r="20480">
          <cell r="G20480" t="str">
            <v xml:space="preserve"> </v>
          </cell>
        </row>
        <row r="20481">
          <cell r="G20481" t="str">
            <v xml:space="preserve"> </v>
          </cell>
        </row>
        <row r="20482">
          <cell r="G20482" t="str">
            <v xml:space="preserve"> </v>
          </cell>
        </row>
        <row r="20483">
          <cell r="G20483" t="str">
            <v xml:space="preserve"> </v>
          </cell>
        </row>
        <row r="20484">
          <cell r="G20484" t="str">
            <v xml:space="preserve"> </v>
          </cell>
        </row>
        <row r="20485">
          <cell r="G20485" t="str">
            <v xml:space="preserve"> </v>
          </cell>
        </row>
        <row r="20486">
          <cell r="G20486" t="str">
            <v xml:space="preserve"> </v>
          </cell>
        </row>
        <row r="20487">
          <cell r="G20487" t="str">
            <v xml:space="preserve"> </v>
          </cell>
        </row>
        <row r="20488">
          <cell r="G20488" t="str">
            <v xml:space="preserve"> </v>
          </cell>
        </row>
        <row r="20489">
          <cell r="G20489" t="str">
            <v xml:space="preserve"> </v>
          </cell>
        </row>
        <row r="20490">
          <cell r="G20490" t="str">
            <v xml:space="preserve"> </v>
          </cell>
        </row>
        <row r="20491">
          <cell r="G20491" t="str">
            <v xml:space="preserve"> </v>
          </cell>
        </row>
        <row r="20492">
          <cell r="G20492" t="str">
            <v xml:space="preserve"> </v>
          </cell>
        </row>
        <row r="20493">
          <cell r="G20493" t="str">
            <v xml:space="preserve"> </v>
          </cell>
        </row>
        <row r="20494">
          <cell r="G20494" t="str">
            <v xml:space="preserve"> </v>
          </cell>
        </row>
        <row r="20495">
          <cell r="G20495" t="str">
            <v xml:space="preserve"> </v>
          </cell>
        </row>
        <row r="20496">
          <cell r="G20496" t="str">
            <v xml:space="preserve"> </v>
          </cell>
        </row>
        <row r="20497">
          <cell r="G20497" t="str">
            <v xml:space="preserve"> </v>
          </cell>
        </row>
        <row r="20498">
          <cell r="G20498" t="str">
            <v xml:space="preserve"> </v>
          </cell>
        </row>
        <row r="20499">
          <cell r="G20499" t="str">
            <v xml:space="preserve"> </v>
          </cell>
        </row>
        <row r="20500">
          <cell r="G20500" t="str">
            <v xml:space="preserve"> </v>
          </cell>
        </row>
        <row r="20501">
          <cell r="G20501" t="str">
            <v xml:space="preserve"> </v>
          </cell>
        </row>
        <row r="20502">
          <cell r="G20502" t="str">
            <v xml:space="preserve"> </v>
          </cell>
        </row>
        <row r="20503">
          <cell r="G20503" t="str">
            <v xml:space="preserve"> </v>
          </cell>
        </row>
        <row r="20504">
          <cell r="G20504" t="str">
            <v xml:space="preserve"> </v>
          </cell>
        </row>
        <row r="20505">
          <cell r="G20505" t="str">
            <v xml:space="preserve"> </v>
          </cell>
        </row>
        <row r="20506">
          <cell r="G20506" t="str">
            <v xml:space="preserve"> </v>
          </cell>
        </row>
        <row r="20507">
          <cell r="G20507" t="str">
            <v xml:space="preserve"> </v>
          </cell>
        </row>
        <row r="20508">
          <cell r="G20508" t="str">
            <v xml:space="preserve"> </v>
          </cell>
        </row>
        <row r="20509">
          <cell r="G20509" t="str">
            <v xml:space="preserve"> </v>
          </cell>
        </row>
        <row r="20510">
          <cell r="G20510" t="str">
            <v xml:space="preserve"> </v>
          </cell>
        </row>
        <row r="20511">
          <cell r="G20511" t="str">
            <v xml:space="preserve"> </v>
          </cell>
        </row>
        <row r="20512">
          <cell r="G20512" t="str">
            <v xml:space="preserve"> </v>
          </cell>
        </row>
        <row r="20513">
          <cell r="G20513" t="str">
            <v xml:space="preserve"> </v>
          </cell>
        </row>
        <row r="20514">
          <cell r="G20514" t="str">
            <v xml:space="preserve"> </v>
          </cell>
        </row>
        <row r="20515">
          <cell r="G20515" t="str">
            <v xml:space="preserve"> </v>
          </cell>
        </row>
        <row r="20516">
          <cell r="G20516" t="str">
            <v xml:space="preserve"> </v>
          </cell>
        </row>
        <row r="20517">
          <cell r="G20517" t="str">
            <v xml:space="preserve"> </v>
          </cell>
        </row>
        <row r="20518">
          <cell r="G20518" t="str">
            <v xml:space="preserve"> </v>
          </cell>
        </row>
        <row r="20519">
          <cell r="G20519" t="str">
            <v xml:space="preserve"> </v>
          </cell>
        </row>
        <row r="20520">
          <cell r="G20520" t="str">
            <v xml:space="preserve"> </v>
          </cell>
        </row>
        <row r="20521">
          <cell r="G20521" t="str">
            <v xml:space="preserve"> </v>
          </cell>
        </row>
        <row r="20522">
          <cell r="G20522" t="str">
            <v xml:space="preserve"> </v>
          </cell>
        </row>
        <row r="20523">
          <cell r="G20523" t="str">
            <v xml:space="preserve"> </v>
          </cell>
        </row>
        <row r="20524">
          <cell r="G20524" t="str">
            <v xml:space="preserve"> </v>
          </cell>
        </row>
        <row r="20525">
          <cell r="G20525" t="str">
            <v xml:space="preserve"> </v>
          </cell>
        </row>
        <row r="20526">
          <cell r="G20526" t="str">
            <v xml:space="preserve"> </v>
          </cell>
        </row>
        <row r="20527">
          <cell r="G20527" t="str">
            <v xml:space="preserve"> </v>
          </cell>
        </row>
        <row r="20528">
          <cell r="G20528" t="str">
            <v xml:space="preserve"> </v>
          </cell>
        </row>
        <row r="20529">
          <cell r="G20529" t="str">
            <v xml:space="preserve"> </v>
          </cell>
        </row>
        <row r="20530">
          <cell r="G20530" t="str">
            <v xml:space="preserve"> </v>
          </cell>
        </row>
        <row r="20531">
          <cell r="G20531" t="str">
            <v xml:space="preserve"> </v>
          </cell>
        </row>
        <row r="20532">
          <cell r="G20532" t="str">
            <v xml:space="preserve"> </v>
          </cell>
        </row>
        <row r="20533">
          <cell r="G20533" t="str">
            <v xml:space="preserve"> </v>
          </cell>
        </row>
        <row r="20534">
          <cell r="G20534" t="str">
            <v xml:space="preserve"> </v>
          </cell>
        </row>
        <row r="20535">
          <cell r="G20535" t="str">
            <v xml:space="preserve"> </v>
          </cell>
        </row>
        <row r="20536">
          <cell r="G20536" t="str">
            <v xml:space="preserve"> </v>
          </cell>
        </row>
        <row r="20537">
          <cell r="G20537" t="str">
            <v xml:space="preserve"> </v>
          </cell>
        </row>
        <row r="20538">
          <cell r="G20538" t="str">
            <v xml:space="preserve"> </v>
          </cell>
        </row>
        <row r="20539">
          <cell r="G20539" t="str">
            <v xml:space="preserve"> </v>
          </cell>
        </row>
        <row r="20540">
          <cell r="G20540" t="str">
            <v xml:space="preserve"> </v>
          </cell>
        </row>
        <row r="20541">
          <cell r="G20541" t="str">
            <v xml:space="preserve"> </v>
          </cell>
        </row>
        <row r="20542">
          <cell r="G20542" t="str">
            <v xml:space="preserve"> </v>
          </cell>
        </row>
        <row r="20543">
          <cell r="G20543" t="str">
            <v xml:space="preserve"> </v>
          </cell>
        </row>
        <row r="20544">
          <cell r="G20544" t="str">
            <v xml:space="preserve"> </v>
          </cell>
        </row>
        <row r="20545">
          <cell r="G20545" t="str">
            <v xml:space="preserve"> </v>
          </cell>
        </row>
        <row r="20546">
          <cell r="G20546" t="str">
            <v xml:space="preserve"> </v>
          </cell>
        </row>
        <row r="20547">
          <cell r="G20547" t="str">
            <v xml:space="preserve"> </v>
          </cell>
        </row>
        <row r="20548">
          <cell r="G20548" t="str">
            <v xml:space="preserve"> </v>
          </cell>
        </row>
        <row r="20549">
          <cell r="G20549" t="str">
            <v xml:space="preserve"> </v>
          </cell>
        </row>
        <row r="20550">
          <cell r="G20550" t="str">
            <v xml:space="preserve"> </v>
          </cell>
        </row>
        <row r="20551">
          <cell r="G20551" t="str">
            <v xml:space="preserve"> </v>
          </cell>
        </row>
        <row r="20552">
          <cell r="G20552" t="str">
            <v xml:space="preserve"> </v>
          </cell>
        </row>
        <row r="20553">
          <cell r="G20553" t="str">
            <v xml:space="preserve"> </v>
          </cell>
        </row>
        <row r="20554">
          <cell r="G20554" t="str">
            <v xml:space="preserve"> </v>
          </cell>
        </row>
        <row r="20555">
          <cell r="G20555" t="str">
            <v xml:space="preserve"> </v>
          </cell>
        </row>
        <row r="20556">
          <cell r="G20556" t="str">
            <v xml:space="preserve"> </v>
          </cell>
        </row>
        <row r="20557">
          <cell r="G20557" t="str">
            <v xml:space="preserve"> </v>
          </cell>
        </row>
        <row r="20558">
          <cell r="G20558" t="str">
            <v xml:space="preserve"> </v>
          </cell>
        </row>
        <row r="20559">
          <cell r="G20559" t="str">
            <v xml:space="preserve"> </v>
          </cell>
        </row>
        <row r="20560">
          <cell r="G20560" t="str">
            <v xml:space="preserve"> </v>
          </cell>
        </row>
        <row r="20561">
          <cell r="G20561" t="str">
            <v xml:space="preserve"> </v>
          </cell>
        </row>
        <row r="20562">
          <cell r="G20562" t="str">
            <v xml:space="preserve"> </v>
          </cell>
        </row>
        <row r="20563">
          <cell r="G20563" t="str">
            <v xml:space="preserve"> </v>
          </cell>
        </row>
        <row r="20564">
          <cell r="G20564" t="str">
            <v xml:space="preserve"> </v>
          </cell>
        </row>
        <row r="20565">
          <cell r="G20565" t="str">
            <v xml:space="preserve"> </v>
          </cell>
        </row>
        <row r="20566">
          <cell r="G20566" t="str">
            <v xml:space="preserve"> </v>
          </cell>
        </row>
        <row r="20567">
          <cell r="G20567" t="str">
            <v xml:space="preserve"> </v>
          </cell>
        </row>
        <row r="20568">
          <cell r="G20568" t="str">
            <v xml:space="preserve"> </v>
          </cell>
        </row>
        <row r="20569">
          <cell r="G20569" t="str">
            <v xml:space="preserve"> </v>
          </cell>
        </row>
        <row r="20570">
          <cell r="G20570" t="str">
            <v xml:space="preserve"> </v>
          </cell>
        </row>
        <row r="20571">
          <cell r="G20571" t="str">
            <v xml:space="preserve"> </v>
          </cell>
        </row>
        <row r="20572">
          <cell r="G20572" t="str">
            <v xml:space="preserve"> </v>
          </cell>
        </row>
        <row r="20573">
          <cell r="G20573" t="str">
            <v xml:space="preserve"> </v>
          </cell>
        </row>
        <row r="20574">
          <cell r="G20574" t="str">
            <v xml:space="preserve"> </v>
          </cell>
        </row>
        <row r="20575">
          <cell r="G20575" t="str">
            <v xml:space="preserve"> </v>
          </cell>
        </row>
        <row r="20576">
          <cell r="G20576" t="str">
            <v xml:space="preserve"> </v>
          </cell>
        </row>
        <row r="20577">
          <cell r="G20577" t="str">
            <v xml:space="preserve"> </v>
          </cell>
        </row>
        <row r="20578">
          <cell r="G20578" t="str">
            <v xml:space="preserve"> </v>
          </cell>
        </row>
        <row r="20579">
          <cell r="G20579" t="str">
            <v xml:space="preserve"> </v>
          </cell>
        </row>
        <row r="20580">
          <cell r="G20580" t="str">
            <v xml:space="preserve"> </v>
          </cell>
        </row>
        <row r="20581">
          <cell r="G20581" t="str">
            <v xml:space="preserve"> </v>
          </cell>
        </row>
        <row r="20582">
          <cell r="G20582" t="str">
            <v xml:space="preserve"> </v>
          </cell>
        </row>
        <row r="20583">
          <cell r="G20583" t="str">
            <v xml:space="preserve"> </v>
          </cell>
        </row>
        <row r="20584">
          <cell r="G20584" t="str">
            <v xml:space="preserve"> </v>
          </cell>
        </row>
        <row r="20585">
          <cell r="G20585" t="str">
            <v xml:space="preserve"> </v>
          </cell>
        </row>
        <row r="20586">
          <cell r="G20586" t="str">
            <v xml:space="preserve"> </v>
          </cell>
        </row>
        <row r="20587">
          <cell r="G20587" t="str">
            <v xml:space="preserve"> </v>
          </cell>
        </row>
        <row r="20588">
          <cell r="G20588" t="str">
            <v xml:space="preserve"> </v>
          </cell>
        </row>
        <row r="20589">
          <cell r="G20589" t="str">
            <v xml:space="preserve"> </v>
          </cell>
        </row>
        <row r="20590">
          <cell r="G20590" t="str">
            <v xml:space="preserve"> </v>
          </cell>
        </row>
        <row r="20591">
          <cell r="G20591" t="str">
            <v xml:space="preserve"> </v>
          </cell>
        </row>
        <row r="20592">
          <cell r="G20592" t="str">
            <v xml:space="preserve"> </v>
          </cell>
        </row>
        <row r="20593">
          <cell r="G20593" t="str">
            <v xml:space="preserve"> </v>
          </cell>
        </row>
        <row r="20594">
          <cell r="G20594" t="str">
            <v xml:space="preserve"> </v>
          </cell>
        </row>
        <row r="20595">
          <cell r="G20595" t="str">
            <v xml:space="preserve"> </v>
          </cell>
        </row>
        <row r="20596">
          <cell r="G20596" t="str">
            <v xml:space="preserve"> </v>
          </cell>
        </row>
        <row r="20597">
          <cell r="G20597" t="str">
            <v xml:space="preserve"> </v>
          </cell>
        </row>
        <row r="20598">
          <cell r="G20598" t="str">
            <v xml:space="preserve"> </v>
          </cell>
        </row>
        <row r="20599">
          <cell r="G20599" t="str">
            <v xml:space="preserve"> </v>
          </cell>
        </row>
        <row r="20600">
          <cell r="G20600" t="str">
            <v xml:space="preserve"> </v>
          </cell>
        </row>
        <row r="20601">
          <cell r="G20601" t="str">
            <v xml:space="preserve"> </v>
          </cell>
        </row>
        <row r="20602">
          <cell r="G20602" t="str">
            <v xml:space="preserve"> </v>
          </cell>
        </row>
        <row r="20603">
          <cell r="G20603" t="str">
            <v xml:space="preserve"> </v>
          </cell>
        </row>
        <row r="20604">
          <cell r="G20604" t="str">
            <v xml:space="preserve"> </v>
          </cell>
        </row>
        <row r="20605">
          <cell r="G20605" t="str">
            <v xml:space="preserve"> </v>
          </cell>
        </row>
        <row r="20606">
          <cell r="G20606" t="str">
            <v xml:space="preserve"> </v>
          </cell>
        </row>
        <row r="20607">
          <cell r="G20607" t="str">
            <v xml:space="preserve"> </v>
          </cell>
        </row>
        <row r="20608">
          <cell r="G20608" t="str">
            <v xml:space="preserve"> </v>
          </cell>
        </row>
        <row r="20609">
          <cell r="G20609" t="str">
            <v xml:space="preserve"> </v>
          </cell>
        </row>
        <row r="20610">
          <cell r="G20610" t="str">
            <v xml:space="preserve"> </v>
          </cell>
        </row>
        <row r="20611">
          <cell r="G20611" t="str">
            <v xml:space="preserve"> </v>
          </cell>
        </row>
        <row r="20612">
          <cell r="G20612" t="str">
            <v xml:space="preserve"> </v>
          </cell>
        </row>
        <row r="20613">
          <cell r="G20613" t="str">
            <v xml:space="preserve"> </v>
          </cell>
        </row>
        <row r="20614">
          <cell r="G20614" t="str">
            <v xml:space="preserve"> </v>
          </cell>
        </row>
        <row r="20615">
          <cell r="G20615" t="str">
            <v xml:space="preserve"> </v>
          </cell>
        </row>
        <row r="20616">
          <cell r="G20616" t="str">
            <v xml:space="preserve"> </v>
          </cell>
        </row>
        <row r="20617">
          <cell r="G20617" t="str">
            <v xml:space="preserve"> </v>
          </cell>
        </row>
        <row r="20618">
          <cell r="G20618" t="str">
            <v xml:space="preserve"> </v>
          </cell>
        </row>
        <row r="20619">
          <cell r="G20619" t="str">
            <v xml:space="preserve"> </v>
          </cell>
        </row>
        <row r="20620">
          <cell r="G20620" t="str">
            <v xml:space="preserve"> </v>
          </cell>
        </row>
        <row r="20621">
          <cell r="G20621" t="str">
            <v xml:space="preserve"> </v>
          </cell>
        </row>
        <row r="20622">
          <cell r="G20622" t="str">
            <v xml:space="preserve"> </v>
          </cell>
        </row>
        <row r="20623">
          <cell r="G20623" t="str">
            <v xml:space="preserve"> </v>
          </cell>
        </row>
        <row r="20624">
          <cell r="G20624" t="str">
            <v xml:space="preserve"> </v>
          </cell>
        </row>
        <row r="20625">
          <cell r="G20625" t="str">
            <v xml:space="preserve"> </v>
          </cell>
        </row>
        <row r="20626">
          <cell r="G20626" t="str">
            <v xml:space="preserve"> </v>
          </cell>
        </row>
        <row r="20627">
          <cell r="G20627" t="str">
            <v xml:space="preserve"> </v>
          </cell>
        </row>
        <row r="20628">
          <cell r="G20628" t="str">
            <v xml:space="preserve"> </v>
          </cell>
        </row>
        <row r="20629">
          <cell r="G20629" t="str">
            <v xml:space="preserve"> </v>
          </cell>
        </row>
        <row r="20630">
          <cell r="G20630" t="str">
            <v xml:space="preserve"> </v>
          </cell>
        </row>
        <row r="20631">
          <cell r="G20631" t="str">
            <v xml:space="preserve"> </v>
          </cell>
        </row>
        <row r="20632">
          <cell r="G20632" t="str">
            <v xml:space="preserve"> </v>
          </cell>
        </row>
        <row r="20633">
          <cell r="G20633" t="str">
            <v xml:space="preserve"> </v>
          </cell>
        </row>
        <row r="20634">
          <cell r="G20634" t="str">
            <v xml:space="preserve"> </v>
          </cell>
        </row>
        <row r="20635">
          <cell r="G20635" t="str">
            <v xml:space="preserve"> </v>
          </cell>
        </row>
        <row r="20636">
          <cell r="G20636" t="str">
            <v xml:space="preserve"> </v>
          </cell>
        </row>
        <row r="20637">
          <cell r="G20637" t="str">
            <v xml:space="preserve"> </v>
          </cell>
        </row>
        <row r="20638">
          <cell r="G20638" t="str">
            <v xml:space="preserve"> </v>
          </cell>
        </row>
        <row r="20639">
          <cell r="G20639" t="str">
            <v xml:space="preserve"> </v>
          </cell>
        </row>
        <row r="20640">
          <cell r="G20640" t="str">
            <v xml:space="preserve"> </v>
          </cell>
        </row>
        <row r="20641">
          <cell r="G20641" t="str">
            <v xml:space="preserve"> </v>
          </cell>
        </row>
        <row r="20642">
          <cell r="G20642" t="str">
            <v xml:space="preserve"> </v>
          </cell>
        </row>
        <row r="20643">
          <cell r="G20643" t="str">
            <v xml:space="preserve"> </v>
          </cell>
        </row>
        <row r="20644">
          <cell r="G20644" t="str">
            <v xml:space="preserve"> </v>
          </cell>
        </row>
        <row r="20645">
          <cell r="G20645" t="str">
            <v xml:space="preserve"> </v>
          </cell>
        </row>
        <row r="20646">
          <cell r="G20646" t="str">
            <v xml:space="preserve"> </v>
          </cell>
        </row>
        <row r="20647">
          <cell r="G20647" t="str">
            <v xml:space="preserve"> </v>
          </cell>
        </row>
        <row r="20648">
          <cell r="G20648" t="str">
            <v xml:space="preserve"> </v>
          </cell>
        </row>
        <row r="20649">
          <cell r="G20649" t="str">
            <v xml:space="preserve"> </v>
          </cell>
        </row>
        <row r="20650">
          <cell r="G20650" t="str">
            <v xml:space="preserve"> </v>
          </cell>
        </row>
        <row r="20651">
          <cell r="G20651" t="str">
            <v xml:space="preserve"> </v>
          </cell>
        </row>
        <row r="20652">
          <cell r="G20652" t="str">
            <v xml:space="preserve"> </v>
          </cell>
        </row>
        <row r="20653">
          <cell r="G20653" t="str">
            <v xml:space="preserve"> </v>
          </cell>
        </row>
        <row r="20654">
          <cell r="G20654" t="str">
            <v xml:space="preserve"> </v>
          </cell>
        </row>
        <row r="20655">
          <cell r="G20655" t="str">
            <v xml:space="preserve"> </v>
          </cell>
        </row>
        <row r="20656">
          <cell r="G20656" t="str">
            <v xml:space="preserve"> </v>
          </cell>
        </row>
        <row r="20657">
          <cell r="G20657" t="str">
            <v xml:space="preserve"> </v>
          </cell>
        </row>
        <row r="20658">
          <cell r="G20658" t="str">
            <v xml:space="preserve"> </v>
          </cell>
        </row>
        <row r="20659">
          <cell r="G20659" t="str">
            <v xml:space="preserve"> </v>
          </cell>
        </row>
        <row r="20660">
          <cell r="G20660" t="str">
            <v xml:space="preserve"> </v>
          </cell>
        </row>
        <row r="20661">
          <cell r="G20661" t="str">
            <v xml:space="preserve"> </v>
          </cell>
        </row>
        <row r="20662">
          <cell r="G20662" t="str">
            <v xml:space="preserve"> </v>
          </cell>
        </row>
        <row r="20663">
          <cell r="G20663" t="str">
            <v xml:space="preserve"> </v>
          </cell>
        </row>
        <row r="20664">
          <cell r="G20664" t="str">
            <v xml:space="preserve"> </v>
          </cell>
        </row>
        <row r="20665">
          <cell r="G20665" t="str">
            <v xml:space="preserve"> </v>
          </cell>
        </row>
        <row r="20666">
          <cell r="G20666" t="str">
            <v xml:space="preserve"> </v>
          </cell>
        </row>
        <row r="20667">
          <cell r="G20667" t="str">
            <v xml:space="preserve"> </v>
          </cell>
        </row>
        <row r="20668">
          <cell r="G20668" t="str">
            <v xml:space="preserve"> </v>
          </cell>
        </row>
        <row r="20669">
          <cell r="G20669" t="str">
            <v xml:space="preserve"> </v>
          </cell>
        </row>
        <row r="20670">
          <cell r="G20670" t="str">
            <v xml:space="preserve"> </v>
          </cell>
        </row>
        <row r="20671">
          <cell r="G20671" t="str">
            <v xml:space="preserve"> </v>
          </cell>
        </row>
        <row r="20672">
          <cell r="G20672" t="str">
            <v xml:space="preserve"> </v>
          </cell>
        </row>
        <row r="20673">
          <cell r="G20673" t="str">
            <v xml:space="preserve"> </v>
          </cell>
        </row>
        <row r="20674">
          <cell r="G20674" t="str">
            <v xml:space="preserve"> </v>
          </cell>
        </row>
        <row r="20675">
          <cell r="G20675" t="str">
            <v xml:space="preserve"> </v>
          </cell>
        </row>
        <row r="20676">
          <cell r="G20676" t="str">
            <v xml:space="preserve"> </v>
          </cell>
        </row>
        <row r="20677">
          <cell r="G20677" t="str">
            <v xml:space="preserve"> </v>
          </cell>
        </row>
        <row r="20678">
          <cell r="G20678" t="str">
            <v xml:space="preserve"> </v>
          </cell>
        </row>
        <row r="20679">
          <cell r="G20679" t="str">
            <v xml:space="preserve"> </v>
          </cell>
        </row>
        <row r="20680">
          <cell r="G20680" t="str">
            <v xml:space="preserve"> </v>
          </cell>
        </row>
        <row r="20681">
          <cell r="G20681" t="str">
            <v xml:space="preserve"> </v>
          </cell>
        </row>
        <row r="20682">
          <cell r="G20682" t="str">
            <v xml:space="preserve"> </v>
          </cell>
        </row>
        <row r="20683">
          <cell r="G20683" t="str">
            <v xml:space="preserve"> </v>
          </cell>
        </row>
        <row r="20684">
          <cell r="G20684" t="str">
            <v xml:space="preserve"> </v>
          </cell>
        </row>
        <row r="20685">
          <cell r="G20685" t="str">
            <v xml:space="preserve"> </v>
          </cell>
        </row>
        <row r="20686">
          <cell r="G20686" t="str">
            <v xml:space="preserve"> </v>
          </cell>
        </row>
        <row r="20687">
          <cell r="G20687" t="str">
            <v xml:space="preserve"> </v>
          </cell>
        </row>
        <row r="20688">
          <cell r="G20688" t="str">
            <v xml:space="preserve"> </v>
          </cell>
        </row>
        <row r="20689">
          <cell r="G20689" t="str">
            <v xml:space="preserve"> </v>
          </cell>
        </row>
        <row r="20690">
          <cell r="G20690" t="str">
            <v xml:space="preserve"> </v>
          </cell>
        </row>
        <row r="20691">
          <cell r="G20691" t="str">
            <v xml:space="preserve"> </v>
          </cell>
        </row>
        <row r="20692">
          <cell r="G20692" t="str">
            <v xml:space="preserve"> </v>
          </cell>
        </row>
        <row r="20693">
          <cell r="G20693" t="str">
            <v xml:space="preserve"> </v>
          </cell>
        </row>
        <row r="20694">
          <cell r="G20694" t="str">
            <v xml:space="preserve"> </v>
          </cell>
        </row>
        <row r="20695">
          <cell r="G20695" t="str">
            <v xml:space="preserve"> </v>
          </cell>
        </row>
        <row r="20696">
          <cell r="G20696" t="str">
            <v xml:space="preserve"> </v>
          </cell>
        </row>
        <row r="20697">
          <cell r="G20697" t="str">
            <v xml:space="preserve"> </v>
          </cell>
        </row>
        <row r="20698">
          <cell r="G20698" t="str">
            <v xml:space="preserve"> </v>
          </cell>
        </row>
        <row r="20699">
          <cell r="G20699" t="str">
            <v xml:space="preserve"> </v>
          </cell>
        </row>
        <row r="20700">
          <cell r="G20700" t="str">
            <v xml:space="preserve"> </v>
          </cell>
        </row>
        <row r="20701">
          <cell r="G20701" t="str">
            <v xml:space="preserve"> </v>
          </cell>
        </row>
        <row r="20702">
          <cell r="G20702" t="str">
            <v xml:space="preserve"> </v>
          </cell>
        </row>
        <row r="20703">
          <cell r="G20703" t="str">
            <v xml:space="preserve"> </v>
          </cell>
        </row>
        <row r="20704">
          <cell r="G20704" t="str">
            <v xml:space="preserve"> </v>
          </cell>
        </row>
        <row r="20705">
          <cell r="G20705" t="str">
            <v xml:space="preserve"> </v>
          </cell>
        </row>
        <row r="20706">
          <cell r="G20706" t="str">
            <v xml:space="preserve"> </v>
          </cell>
        </row>
        <row r="20707">
          <cell r="G20707" t="str">
            <v xml:space="preserve"> </v>
          </cell>
        </row>
        <row r="20708">
          <cell r="G20708" t="str">
            <v xml:space="preserve"> </v>
          </cell>
        </row>
        <row r="20709">
          <cell r="G20709" t="str">
            <v xml:space="preserve"> </v>
          </cell>
        </row>
        <row r="20710">
          <cell r="G20710" t="str">
            <v xml:space="preserve"> </v>
          </cell>
        </row>
        <row r="20711">
          <cell r="G20711" t="str">
            <v xml:space="preserve"> </v>
          </cell>
        </row>
        <row r="20712">
          <cell r="G20712" t="str">
            <v xml:space="preserve"> </v>
          </cell>
        </row>
        <row r="20713">
          <cell r="G20713" t="str">
            <v xml:space="preserve"> </v>
          </cell>
        </row>
        <row r="20714">
          <cell r="G20714" t="str">
            <v xml:space="preserve"> </v>
          </cell>
        </row>
        <row r="20715">
          <cell r="G20715" t="str">
            <v xml:space="preserve"> </v>
          </cell>
        </row>
        <row r="20716">
          <cell r="G20716" t="str">
            <v xml:space="preserve"> </v>
          </cell>
        </row>
        <row r="20717">
          <cell r="G20717" t="str">
            <v xml:space="preserve"> </v>
          </cell>
        </row>
        <row r="20718">
          <cell r="G20718" t="str">
            <v xml:space="preserve"> </v>
          </cell>
        </row>
        <row r="20719">
          <cell r="G20719" t="str">
            <v xml:space="preserve"> </v>
          </cell>
        </row>
        <row r="20720">
          <cell r="G20720" t="str">
            <v xml:space="preserve"> </v>
          </cell>
        </row>
        <row r="20721">
          <cell r="G20721" t="str">
            <v xml:space="preserve"> </v>
          </cell>
        </row>
        <row r="20722">
          <cell r="G20722" t="str">
            <v xml:space="preserve"> </v>
          </cell>
        </row>
        <row r="20723">
          <cell r="G20723" t="str">
            <v xml:space="preserve"> </v>
          </cell>
        </row>
        <row r="20724">
          <cell r="G20724" t="str">
            <v xml:space="preserve"> </v>
          </cell>
        </row>
        <row r="20725">
          <cell r="G20725" t="str">
            <v xml:space="preserve"> </v>
          </cell>
        </row>
        <row r="20726">
          <cell r="G20726" t="str">
            <v xml:space="preserve"> </v>
          </cell>
        </row>
        <row r="20727">
          <cell r="G20727" t="str">
            <v xml:space="preserve"> </v>
          </cell>
        </row>
        <row r="20728">
          <cell r="G20728" t="str">
            <v xml:space="preserve"> </v>
          </cell>
        </row>
        <row r="20729">
          <cell r="G20729" t="str">
            <v xml:space="preserve"> </v>
          </cell>
        </row>
        <row r="20730">
          <cell r="G20730" t="str">
            <v xml:space="preserve"> </v>
          </cell>
        </row>
        <row r="20731">
          <cell r="G20731" t="str">
            <v xml:space="preserve"> </v>
          </cell>
        </row>
        <row r="20732">
          <cell r="G20732" t="str">
            <v xml:space="preserve"> </v>
          </cell>
        </row>
        <row r="20733">
          <cell r="G20733" t="str">
            <v xml:space="preserve"> </v>
          </cell>
        </row>
        <row r="20734">
          <cell r="G20734" t="str">
            <v xml:space="preserve"> </v>
          </cell>
        </row>
        <row r="20735">
          <cell r="G20735" t="str">
            <v xml:space="preserve"> </v>
          </cell>
        </row>
        <row r="20736">
          <cell r="G20736" t="str">
            <v xml:space="preserve"> </v>
          </cell>
        </row>
        <row r="20737">
          <cell r="G20737" t="str">
            <v xml:space="preserve"> </v>
          </cell>
        </row>
        <row r="20738">
          <cell r="G20738" t="str">
            <v xml:space="preserve"> </v>
          </cell>
        </row>
        <row r="20739">
          <cell r="G20739" t="str">
            <v xml:space="preserve"> </v>
          </cell>
        </row>
        <row r="20740">
          <cell r="G20740" t="str">
            <v xml:space="preserve"> </v>
          </cell>
        </row>
        <row r="20741">
          <cell r="G20741" t="str">
            <v xml:space="preserve"> </v>
          </cell>
        </row>
        <row r="20742">
          <cell r="G20742" t="str">
            <v xml:space="preserve"> </v>
          </cell>
        </row>
        <row r="20743">
          <cell r="G20743" t="str">
            <v xml:space="preserve"> </v>
          </cell>
        </row>
        <row r="20744">
          <cell r="G20744" t="str">
            <v xml:space="preserve"> </v>
          </cell>
        </row>
        <row r="20745">
          <cell r="G20745" t="str">
            <v xml:space="preserve"> </v>
          </cell>
        </row>
        <row r="20746">
          <cell r="G20746" t="str">
            <v xml:space="preserve"> </v>
          </cell>
        </row>
        <row r="20747">
          <cell r="G20747" t="str">
            <v xml:space="preserve"> </v>
          </cell>
        </row>
        <row r="20748">
          <cell r="G20748" t="str">
            <v xml:space="preserve"> </v>
          </cell>
        </row>
        <row r="20749">
          <cell r="G20749" t="str">
            <v xml:space="preserve"> </v>
          </cell>
        </row>
        <row r="20750">
          <cell r="G20750" t="str">
            <v xml:space="preserve"> </v>
          </cell>
        </row>
        <row r="20751">
          <cell r="G20751" t="str">
            <v xml:space="preserve"> </v>
          </cell>
        </row>
        <row r="20752">
          <cell r="G20752" t="str">
            <v xml:space="preserve"> </v>
          </cell>
        </row>
        <row r="20753">
          <cell r="G20753" t="str">
            <v xml:space="preserve"> </v>
          </cell>
        </row>
        <row r="20754">
          <cell r="G20754" t="str">
            <v xml:space="preserve"> </v>
          </cell>
        </row>
        <row r="20755">
          <cell r="G20755" t="str">
            <v xml:space="preserve"> </v>
          </cell>
        </row>
        <row r="20756">
          <cell r="G20756" t="str">
            <v xml:space="preserve"> </v>
          </cell>
        </row>
        <row r="20757">
          <cell r="G20757" t="str">
            <v xml:space="preserve"> </v>
          </cell>
        </row>
        <row r="20758">
          <cell r="G20758" t="str">
            <v xml:space="preserve"> </v>
          </cell>
        </row>
        <row r="20759">
          <cell r="G20759" t="str">
            <v xml:space="preserve"> </v>
          </cell>
        </row>
        <row r="20760">
          <cell r="G20760" t="str">
            <v xml:space="preserve"> </v>
          </cell>
        </row>
        <row r="20761">
          <cell r="G20761" t="str">
            <v xml:space="preserve"> </v>
          </cell>
        </row>
        <row r="20762">
          <cell r="G20762" t="str">
            <v xml:space="preserve"> </v>
          </cell>
        </row>
        <row r="20763">
          <cell r="G20763" t="str">
            <v xml:space="preserve"> </v>
          </cell>
        </row>
        <row r="20764">
          <cell r="G20764" t="str">
            <v xml:space="preserve"> </v>
          </cell>
        </row>
        <row r="20765">
          <cell r="G20765" t="str">
            <v xml:space="preserve"> </v>
          </cell>
        </row>
        <row r="20766">
          <cell r="G20766" t="str">
            <v xml:space="preserve"> </v>
          </cell>
        </row>
        <row r="20767">
          <cell r="G20767" t="str">
            <v xml:space="preserve"> </v>
          </cell>
        </row>
        <row r="20768">
          <cell r="G20768" t="str">
            <v xml:space="preserve"> </v>
          </cell>
        </row>
        <row r="20769">
          <cell r="G20769" t="str">
            <v xml:space="preserve"> </v>
          </cell>
        </row>
        <row r="20770">
          <cell r="G20770" t="str">
            <v xml:space="preserve"> </v>
          </cell>
        </row>
        <row r="20771">
          <cell r="G20771" t="str">
            <v xml:space="preserve"> </v>
          </cell>
        </row>
        <row r="20772">
          <cell r="G20772" t="str">
            <v xml:space="preserve"> </v>
          </cell>
        </row>
        <row r="20773">
          <cell r="G20773" t="str">
            <v xml:space="preserve"> </v>
          </cell>
        </row>
        <row r="20774">
          <cell r="G20774" t="str">
            <v xml:space="preserve"> </v>
          </cell>
        </row>
        <row r="20775">
          <cell r="G20775" t="str">
            <v xml:space="preserve"> </v>
          </cell>
        </row>
        <row r="20776">
          <cell r="G20776" t="str">
            <v xml:space="preserve"> </v>
          </cell>
        </row>
        <row r="20777">
          <cell r="G20777" t="str">
            <v xml:space="preserve"> </v>
          </cell>
        </row>
        <row r="20778">
          <cell r="G20778" t="str">
            <v xml:space="preserve"> </v>
          </cell>
        </row>
        <row r="20779">
          <cell r="G20779" t="str">
            <v xml:space="preserve"> </v>
          </cell>
        </row>
        <row r="20780">
          <cell r="G20780" t="str">
            <v xml:space="preserve"> </v>
          </cell>
        </row>
        <row r="20781">
          <cell r="G20781" t="str">
            <v xml:space="preserve"> </v>
          </cell>
        </row>
        <row r="20782">
          <cell r="G20782" t="str">
            <v xml:space="preserve"> </v>
          </cell>
        </row>
        <row r="20783">
          <cell r="G20783" t="str">
            <v xml:space="preserve"> </v>
          </cell>
        </row>
        <row r="20784">
          <cell r="G20784" t="str">
            <v xml:space="preserve"> </v>
          </cell>
        </row>
        <row r="20785">
          <cell r="G20785" t="str">
            <v xml:space="preserve"> </v>
          </cell>
        </row>
        <row r="20786">
          <cell r="G20786" t="str">
            <v xml:space="preserve"> </v>
          </cell>
        </row>
        <row r="20787">
          <cell r="G20787" t="str">
            <v xml:space="preserve"> </v>
          </cell>
        </row>
        <row r="20788">
          <cell r="G20788" t="str">
            <v xml:space="preserve"> </v>
          </cell>
        </row>
        <row r="20789">
          <cell r="G20789" t="str">
            <v xml:space="preserve"> </v>
          </cell>
        </row>
        <row r="20790">
          <cell r="G20790" t="str">
            <v xml:space="preserve"> </v>
          </cell>
        </row>
        <row r="20791">
          <cell r="G20791" t="str">
            <v xml:space="preserve"> </v>
          </cell>
        </row>
        <row r="20792">
          <cell r="G20792" t="str">
            <v xml:space="preserve"> </v>
          </cell>
        </row>
        <row r="20793">
          <cell r="G20793" t="str">
            <v xml:space="preserve"> </v>
          </cell>
        </row>
        <row r="20794">
          <cell r="G20794" t="str">
            <v xml:space="preserve"> </v>
          </cell>
        </row>
        <row r="20795">
          <cell r="G20795" t="str">
            <v xml:space="preserve"> </v>
          </cell>
        </row>
        <row r="20796">
          <cell r="G20796" t="str">
            <v xml:space="preserve"> </v>
          </cell>
        </row>
        <row r="20797">
          <cell r="G20797" t="str">
            <v xml:space="preserve"> </v>
          </cell>
        </row>
        <row r="20798">
          <cell r="G20798" t="str">
            <v xml:space="preserve"> </v>
          </cell>
        </row>
        <row r="20799">
          <cell r="G20799" t="str">
            <v xml:space="preserve"> </v>
          </cell>
        </row>
        <row r="20800">
          <cell r="G20800" t="str">
            <v xml:space="preserve"> </v>
          </cell>
        </row>
        <row r="20801">
          <cell r="G20801" t="str">
            <v xml:space="preserve"> </v>
          </cell>
        </row>
        <row r="20802">
          <cell r="G20802" t="str">
            <v xml:space="preserve"> </v>
          </cell>
        </row>
        <row r="20803">
          <cell r="G20803" t="str">
            <v xml:space="preserve"> </v>
          </cell>
        </row>
        <row r="20804">
          <cell r="G20804" t="str">
            <v xml:space="preserve"> </v>
          </cell>
        </row>
        <row r="20805">
          <cell r="G20805" t="str">
            <v xml:space="preserve"> </v>
          </cell>
        </row>
        <row r="20806">
          <cell r="G20806" t="str">
            <v xml:space="preserve"> </v>
          </cell>
        </row>
        <row r="20807">
          <cell r="G20807" t="str">
            <v xml:space="preserve"> </v>
          </cell>
        </row>
        <row r="20808">
          <cell r="G20808" t="str">
            <v xml:space="preserve"> </v>
          </cell>
        </row>
        <row r="20809">
          <cell r="G20809" t="str">
            <v xml:space="preserve"> </v>
          </cell>
        </row>
        <row r="20810">
          <cell r="G20810" t="str">
            <v xml:space="preserve"> </v>
          </cell>
        </row>
        <row r="20811">
          <cell r="G20811" t="str">
            <v xml:space="preserve"> </v>
          </cell>
        </row>
        <row r="20812">
          <cell r="G20812" t="str">
            <v xml:space="preserve"> </v>
          </cell>
        </row>
        <row r="20813">
          <cell r="G20813" t="str">
            <v xml:space="preserve"> </v>
          </cell>
        </row>
        <row r="20814">
          <cell r="G20814" t="str">
            <v xml:space="preserve"> </v>
          </cell>
        </row>
        <row r="20815">
          <cell r="G20815" t="str">
            <v xml:space="preserve"> </v>
          </cell>
        </row>
        <row r="20816">
          <cell r="G20816" t="str">
            <v xml:space="preserve"> </v>
          </cell>
        </row>
        <row r="20817">
          <cell r="G20817" t="str">
            <v xml:space="preserve"> </v>
          </cell>
        </row>
        <row r="20818">
          <cell r="G20818" t="str">
            <v xml:space="preserve"> </v>
          </cell>
        </row>
        <row r="20819">
          <cell r="G20819" t="str">
            <v xml:space="preserve"> </v>
          </cell>
        </row>
        <row r="20820">
          <cell r="G20820" t="str">
            <v xml:space="preserve"> </v>
          </cell>
        </row>
        <row r="20821">
          <cell r="G20821" t="str">
            <v xml:space="preserve"> </v>
          </cell>
        </row>
        <row r="20822">
          <cell r="G20822" t="str">
            <v xml:space="preserve"> </v>
          </cell>
        </row>
        <row r="20823">
          <cell r="G20823" t="str">
            <v xml:space="preserve"> </v>
          </cell>
        </row>
        <row r="20824">
          <cell r="G20824" t="str">
            <v xml:space="preserve"> </v>
          </cell>
        </row>
        <row r="20825">
          <cell r="G20825" t="str">
            <v xml:space="preserve"> </v>
          </cell>
        </row>
        <row r="20826">
          <cell r="G20826" t="str">
            <v xml:space="preserve"> </v>
          </cell>
        </row>
        <row r="20827">
          <cell r="G20827" t="str">
            <v xml:space="preserve"> </v>
          </cell>
        </row>
        <row r="20828">
          <cell r="G20828" t="str">
            <v xml:space="preserve"> </v>
          </cell>
        </row>
        <row r="20829">
          <cell r="G20829" t="str">
            <v xml:space="preserve"> </v>
          </cell>
        </row>
        <row r="20830">
          <cell r="G20830" t="str">
            <v xml:space="preserve"> </v>
          </cell>
        </row>
        <row r="20831">
          <cell r="G20831" t="str">
            <v xml:space="preserve"> </v>
          </cell>
        </row>
        <row r="20832">
          <cell r="G20832" t="str">
            <v xml:space="preserve"> </v>
          </cell>
        </row>
        <row r="20833">
          <cell r="G20833" t="str">
            <v xml:space="preserve"> </v>
          </cell>
        </row>
        <row r="20834">
          <cell r="G20834" t="str">
            <v xml:space="preserve"> </v>
          </cell>
        </row>
        <row r="20835">
          <cell r="G20835" t="str">
            <v xml:space="preserve"> </v>
          </cell>
        </row>
        <row r="20836">
          <cell r="G20836" t="str">
            <v xml:space="preserve"> </v>
          </cell>
        </row>
        <row r="20837">
          <cell r="G20837" t="str">
            <v xml:space="preserve"> </v>
          </cell>
        </row>
        <row r="20838">
          <cell r="G20838" t="str">
            <v xml:space="preserve"> </v>
          </cell>
        </row>
        <row r="20839">
          <cell r="G20839" t="str">
            <v xml:space="preserve"> </v>
          </cell>
        </row>
        <row r="20840">
          <cell r="G20840" t="str">
            <v xml:space="preserve"> </v>
          </cell>
        </row>
        <row r="20841">
          <cell r="G20841" t="str">
            <v xml:space="preserve"> </v>
          </cell>
        </row>
        <row r="20842">
          <cell r="G20842" t="str">
            <v xml:space="preserve"> </v>
          </cell>
        </row>
        <row r="20843">
          <cell r="G20843" t="str">
            <v xml:space="preserve"> </v>
          </cell>
        </row>
        <row r="20844">
          <cell r="G20844" t="str">
            <v xml:space="preserve"> </v>
          </cell>
        </row>
        <row r="20845">
          <cell r="G20845" t="str">
            <v xml:space="preserve"> </v>
          </cell>
        </row>
        <row r="20846">
          <cell r="G20846" t="str">
            <v xml:space="preserve"> </v>
          </cell>
        </row>
        <row r="20847">
          <cell r="G20847" t="str">
            <v xml:space="preserve"> </v>
          </cell>
        </row>
        <row r="20848">
          <cell r="G20848" t="str">
            <v xml:space="preserve"> </v>
          </cell>
        </row>
        <row r="20849">
          <cell r="G20849" t="str">
            <v xml:space="preserve"> </v>
          </cell>
        </row>
        <row r="20850">
          <cell r="G20850" t="str">
            <v xml:space="preserve"> </v>
          </cell>
        </row>
        <row r="20851">
          <cell r="G20851" t="str">
            <v xml:space="preserve"> </v>
          </cell>
        </row>
        <row r="20852">
          <cell r="G20852" t="str">
            <v xml:space="preserve"> </v>
          </cell>
        </row>
        <row r="20853">
          <cell r="G20853" t="str">
            <v xml:space="preserve"> </v>
          </cell>
        </row>
        <row r="20854">
          <cell r="G20854" t="str">
            <v xml:space="preserve"> </v>
          </cell>
        </row>
        <row r="20855">
          <cell r="G20855" t="str">
            <v xml:space="preserve"> </v>
          </cell>
        </row>
        <row r="20856">
          <cell r="G20856" t="str">
            <v xml:space="preserve"> </v>
          </cell>
        </row>
        <row r="20857">
          <cell r="G20857" t="str">
            <v xml:space="preserve"> </v>
          </cell>
        </row>
        <row r="20858">
          <cell r="G20858" t="str">
            <v xml:space="preserve"> </v>
          </cell>
        </row>
        <row r="20859">
          <cell r="G20859" t="str">
            <v xml:space="preserve"> </v>
          </cell>
        </row>
        <row r="20860">
          <cell r="G20860" t="str">
            <v xml:space="preserve"> </v>
          </cell>
        </row>
        <row r="20861">
          <cell r="G20861" t="str">
            <v xml:space="preserve"> </v>
          </cell>
        </row>
        <row r="20862">
          <cell r="G20862" t="str">
            <v xml:space="preserve"> </v>
          </cell>
        </row>
        <row r="20863">
          <cell r="G20863" t="str">
            <v xml:space="preserve"> </v>
          </cell>
        </row>
        <row r="20864">
          <cell r="G20864" t="str">
            <v xml:space="preserve"> </v>
          </cell>
        </row>
        <row r="20865">
          <cell r="G20865" t="str">
            <v xml:space="preserve"> </v>
          </cell>
        </row>
        <row r="20866">
          <cell r="G20866" t="str">
            <v xml:space="preserve"> </v>
          </cell>
        </row>
        <row r="20867">
          <cell r="G20867" t="str">
            <v xml:space="preserve"> </v>
          </cell>
        </row>
        <row r="20868">
          <cell r="G20868" t="str">
            <v xml:space="preserve"> </v>
          </cell>
        </row>
        <row r="20869">
          <cell r="G20869" t="str">
            <v xml:space="preserve"> </v>
          </cell>
        </row>
        <row r="20870">
          <cell r="G20870" t="str">
            <v xml:space="preserve"> </v>
          </cell>
        </row>
        <row r="20871">
          <cell r="G20871" t="str">
            <v xml:space="preserve"> </v>
          </cell>
        </row>
        <row r="20872">
          <cell r="G20872" t="str">
            <v xml:space="preserve"> </v>
          </cell>
        </row>
        <row r="20873">
          <cell r="G20873" t="str">
            <v xml:space="preserve"> </v>
          </cell>
        </row>
        <row r="20874">
          <cell r="G20874" t="str">
            <v xml:space="preserve"> </v>
          </cell>
        </row>
        <row r="20875">
          <cell r="G20875" t="str">
            <v xml:space="preserve"> </v>
          </cell>
        </row>
        <row r="20876">
          <cell r="G20876" t="str">
            <v xml:space="preserve"> </v>
          </cell>
        </row>
        <row r="20877">
          <cell r="G20877" t="str">
            <v xml:space="preserve"> </v>
          </cell>
        </row>
        <row r="20878">
          <cell r="G20878" t="str">
            <v xml:space="preserve"> </v>
          </cell>
        </row>
        <row r="20879">
          <cell r="G20879" t="str">
            <v xml:space="preserve"> </v>
          </cell>
        </row>
        <row r="20880">
          <cell r="G20880" t="str">
            <v xml:space="preserve"> </v>
          </cell>
        </row>
        <row r="20881">
          <cell r="G20881" t="str">
            <v xml:space="preserve"> </v>
          </cell>
        </row>
        <row r="20882">
          <cell r="G20882" t="str">
            <v xml:space="preserve"> </v>
          </cell>
        </row>
        <row r="20883">
          <cell r="G20883" t="str">
            <v xml:space="preserve"> </v>
          </cell>
        </row>
        <row r="20884">
          <cell r="G20884" t="str">
            <v xml:space="preserve"> </v>
          </cell>
        </row>
        <row r="20885">
          <cell r="G20885" t="str">
            <v xml:space="preserve"> </v>
          </cell>
        </row>
        <row r="20886">
          <cell r="G20886" t="str">
            <v xml:space="preserve"> </v>
          </cell>
        </row>
        <row r="20887">
          <cell r="G20887" t="str">
            <v xml:space="preserve"> </v>
          </cell>
        </row>
        <row r="20888">
          <cell r="G20888" t="str">
            <v xml:space="preserve"> </v>
          </cell>
        </row>
        <row r="20889">
          <cell r="G20889" t="str">
            <v xml:space="preserve"> </v>
          </cell>
        </row>
        <row r="20890">
          <cell r="G20890" t="str">
            <v xml:space="preserve"> </v>
          </cell>
        </row>
        <row r="20891">
          <cell r="G20891" t="str">
            <v xml:space="preserve"> </v>
          </cell>
        </row>
        <row r="20892">
          <cell r="G20892" t="str">
            <v xml:space="preserve"> </v>
          </cell>
        </row>
        <row r="20893">
          <cell r="G20893" t="str">
            <v xml:space="preserve"> </v>
          </cell>
        </row>
        <row r="20894">
          <cell r="G20894" t="str">
            <v xml:space="preserve"> </v>
          </cell>
        </row>
        <row r="20895">
          <cell r="G20895" t="str">
            <v xml:space="preserve"> </v>
          </cell>
        </row>
        <row r="20896">
          <cell r="G20896" t="str">
            <v xml:space="preserve"> </v>
          </cell>
        </row>
        <row r="20897">
          <cell r="G20897" t="str">
            <v xml:space="preserve"> </v>
          </cell>
        </row>
        <row r="20898">
          <cell r="G20898" t="str">
            <v xml:space="preserve"> </v>
          </cell>
        </row>
        <row r="20899">
          <cell r="G20899" t="str">
            <v xml:space="preserve"> </v>
          </cell>
        </row>
        <row r="20900">
          <cell r="G20900" t="str">
            <v xml:space="preserve"> </v>
          </cell>
        </row>
        <row r="20901">
          <cell r="G20901" t="str">
            <v xml:space="preserve"> </v>
          </cell>
        </row>
        <row r="20902">
          <cell r="G20902" t="str">
            <v xml:space="preserve"> </v>
          </cell>
        </row>
        <row r="20903">
          <cell r="G20903" t="str">
            <v xml:space="preserve"> </v>
          </cell>
        </row>
        <row r="20904">
          <cell r="G20904" t="str">
            <v xml:space="preserve"> </v>
          </cell>
        </row>
        <row r="20905">
          <cell r="G20905" t="str">
            <v xml:space="preserve"> </v>
          </cell>
        </row>
        <row r="20906">
          <cell r="G20906" t="str">
            <v xml:space="preserve"> </v>
          </cell>
        </row>
        <row r="20907">
          <cell r="G20907" t="str">
            <v xml:space="preserve"> </v>
          </cell>
        </row>
        <row r="20908">
          <cell r="G20908" t="str">
            <v xml:space="preserve"> </v>
          </cell>
        </row>
        <row r="20909">
          <cell r="G20909" t="str">
            <v xml:space="preserve"> </v>
          </cell>
        </row>
        <row r="20910">
          <cell r="G20910" t="str">
            <v xml:space="preserve"> </v>
          </cell>
        </row>
        <row r="20911">
          <cell r="G20911" t="str">
            <v xml:space="preserve"> </v>
          </cell>
        </row>
        <row r="20912">
          <cell r="G20912" t="str">
            <v xml:space="preserve"> </v>
          </cell>
        </row>
        <row r="20913">
          <cell r="G20913" t="str">
            <v xml:space="preserve"> </v>
          </cell>
        </row>
        <row r="20914">
          <cell r="G20914" t="str">
            <v xml:space="preserve"> </v>
          </cell>
        </row>
        <row r="20915">
          <cell r="G20915" t="str">
            <v xml:space="preserve"> </v>
          </cell>
        </row>
        <row r="20916">
          <cell r="G20916" t="str">
            <v xml:space="preserve"> </v>
          </cell>
        </row>
        <row r="20917">
          <cell r="G20917" t="str">
            <v xml:space="preserve"> </v>
          </cell>
        </row>
        <row r="20918">
          <cell r="G20918" t="str">
            <v xml:space="preserve"> </v>
          </cell>
        </row>
        <row r="20919">
          <cell r="G20919" t="str">
            <v xml:space="preserve"> </v>
          </cell>
        </row>
        <row r="20920">
          <cell r="G20920" t="str">
            <v xml:space="preserve"> </v>
          </cell>
        </row>
        <row r="20921">
          <cell r="G20921" t="str">
            <v xml:space="preserve"> </v>
          </cell>
        </row>
        <row r="20922">
          <cell r="G20922" t="str">
            <v xml:space="preserve"> </v>
          </cell>
        </row>
        <row r="20923">
          <cell r="G20923" t="str">
            <v xml:space="preserve"> </v>
          </cell>
        </row>
        <row r="20924">
          <cell r="G20924" t="str">
            <v xml:space="preserve"> </v>
          </cell>
        </row>
        <row r="20925">
          <cell r="G20925" t="str">
            <v xml:space="preserve"> </v>
          </cell>
        </row>
        <row r="20926">
          <cell r="G20926" t="str">
            <v xml:space="preserve"> </v>
          </cell>
        </row>
        <row r="20927">
          <cell r="G20927" t="str">
            <v xml:space="preserve"> </v>
          </cell>
        </row>
        <row r="20928">
          <cell r="G20928" t="str">
            <v xml:space="preserve"> </v>
          </cell>
        </row>
        <row r="20929">
          <cell r="G20929" t="str">
            <v xml:space="preserve"> </v>
          </cell>
        </row>
        <row r="20930">
          <cell r="G20930" t="str">
            <v xml:space="preserve"> </v>
          </cell>
        </row>
        <row r="20931">
          <cell r="G20931" t="str">
            <v xml:space="preserve"> </v>
          </cell>
        </row>
        <row r="20932">
          <cell r="G20932" t="str">
            <v xml:space="preserve"> </v>
          </cell>
        </row>
        <row r="20933">
          <cell r="G20933" t="str">
            <v xml:space="preserve"> </v>
          </cell>
        </row>
        <row r="20934">
          <cell r="G20934" t="str">
            <v xml:space="preserve"> </v>
          </cell>
        </row>
        <row r="20935">
          <cell r="G20935" t="str">
            <v xml:space="preserve"> </v>
          </cell>
        </row>
        <row r="20936">
          <cell r="G20936" t="str">
            <v xml:space="preserve"> </v>
          </cell>
        </row>
        <row r="20937">
          <cell r="G20937" t="str">
            <v xml:space="preserve"> </v>
          </cell>
        </row>
        <row r="20938">
          <cell r="G20938" t="str">
            <v xml:space="preserve"> </v>
          </cell>
        </row>
        <row r="20939">
          <cell r="G20939" t="str">
            <v xml:space="preserve"> </v>
          </cell>
        </row>
        <row r="20940">
          <cell r="G20940" t="str">
            <v xml:space="preserve"> </v>
          </cell>
        </row>
        <row r="20941">
          <cell r="G20941" t="str">
            <v xml:space="preserve"> </v>
          </cell>
        </row>
        <row r="20942">
          <cell r="G20942" t="str">
            <v xml:space="preserve"> </v>
          </cell>
        </row>
        <row r="20943">
          <cell r="G20943" t="str">
            <v xml:space="preserve"> </v>
          </cell>
        </row>
        <row r="20944">
          <cell r="G20944" t="str">
            <v xml:space="preserve"> </v>
          </cell>
        </row>
        <row r="20945">
          <cell r="G20945" t="str">
            <v xml:space="preserve"> </v>
          </cell>
        </row>
        <row r="20946">
          <cell r="G20946" t="str">
            <v xml:space="preserve"> </v>
          </cell>
        </row>
        <row r="20947">
          <cell r="G20947" t="str">
            <v xml:space="preserve"> </v>
          </cell>
        </row>
        <row r="20948">
          <cell r="G20948" t="str">
            <v xml:space="preserve"> </v>
          </cell>
        </row>
        <row r="20949">
          <cell r="G20949" t="str">
            <v xml:space="preserve"> </v>
          </cell>
        </row>
        <row r="20950">
          <cell r="G20950" t="str">
            <v xml:space="preserve"> </v>
          </cell>
        </row>
        <row r="20951">
          <cell r="G20951" t="str">
            <v xml:space="preserve"> </v>
          </cell>
        </row>
        <row r="20952">
          <cell r="G20952" t="str">
            <v xml:space="preserve"> </v>
          </cell>
        </row>
        <row r="20953">
          <cell r="G20953" t="str">
            <v xml:space="preserve"> </v>
          </cell>
        </row>
        <row r="20954">
          <cell r="G20954" t="str">
            <v xml:space="preserve"> </v>
          </cell>
        </row>
        <row r="20955">
          <cell r="G20955" t="str">
            <v xml:space="preserve"> </v>
          </cell>
        </row>
        <row r="20956">
          <cell r="G20956" t="str">
            <v xml:space="preserve"> </v>
          </cell>
        </row>
        <row r="20957">
          <cell r="G20957" t="str">
            <v xml:space="preserve"> </v>
          </cell>
        </row>
        <row r="20958">
          <cell r="G20958" t="str">
            <v xml:space="preserve"> </v>
          </cell>
        </row>
        <row r="20959">
          <cell r="G20959" t="str">
            <v xml:space="preserve"> </v>
          </cell>
        </row>
        <row r="20960">
          <cell r="G20960" t="str">
            <v xml:space="preserve"> </v>
          </cell>
        </row>
        <row r="20961">
          <cell r="G20961" t="str">
            <v xml:space="preserve"> </v>
          </cell>
        </row>
        <row r="20962">
          <cell r="G20962" t="str">
            <v xml:space="preserve"> </v>
          </cell>
        </row>
        <row r="20963">
          <cell r="G20963" t="str">
            <v xml:space="preserve"> </v>
          </cell>
        </row>
        <row r="20964">
          <cell r="G20964" t="str">
            <v xml:space="preserve"> </v>
          </cell>
        </row>
        <row r="20965">
          <cell r="G20965" t="str">
            <v xml:space="preserve"> </v>
          </cell>
        </row>
        <row r="20966">
          <cell r="G20966" t="str">
            <v xml:space="preserve"> </v>
          </cell>
        </row>
        <row r="20967">
          <cell r="G20967" t="str">
            <v xml:space="preserve"> </v>
          </cell>
        </row>
        <row r="20968">
          <cell r="G20968" t="str">
            <v xml:space="preserve"> </v>
          </cell>
        </row>
        <row r="20969">
          <cell r="G20969" t="str">
            <v xml:space="preserve"> </v>
          </cell>
        </row>
        <row r="20970">
          <cell r="G20970" t="str">
            <v xml:space="preserve"> </v>
          </cell>
        </row>
        <row r="20971">
          <cell r="G20971" t="str">
            <v xml:space="preserve"> </v>
          </cell>
        </row>
        <row r="20972">
          <cell r="G20972" t="str">
            <v xml:space="preserve"> </v>
          </cell>
        </row>
        <row r="20973">
          <cell r="G20973" t="str">
            <v xml:space="preserve"> </v>
          </cell>
        </row>
        <row r="20974">
          <cell r="G20974" t="str">
            <v xml:space="preserve"> </v>
          </cell>
        </row>
        <row r="20975">
          <cell r="G20975" t="str">
            <v xml:space="preserve"> </v>
          </cell>
        </row>
        <row r="20976">
          <cell r="G20976" t="str">
            <v xml:space="preserve"> </v>
          </cell>
        </row>
        <row r="20977">
          <cell r="G20977" t="str">
            <v xml:space="preserve"> </v>
          </cell>
        </row>
        <row r="20978">
          <cell r="G20978" t="str">
            <v xml:space="preserve"> </v>
          </cell>
        </row>
        <row r="20979">
          <cell r="G20979" t="str">
            <v xml:space="preserve"> </v>
          </cell>
        </row>
        <row r="20980">
          <cell r="G20980" t="str">
            <v xml:space="preserve"> </v>
          </cell>
        </row>
        <row r="20981">
          <cell r="G20981" t="str">
            <v xml:space="preserve"> </v>
          </cell>
        </row>
        <row r="20982">
          <cell r="G20982" t="str">
            <v xml:space="preserve"> </v>
          </cell>
        </row>
        <row r="20983">
          <cell r="G20983" t="str">
            <v xml:space="preserve"> </v>
          </cell>
        </row>
        <row r="20984">
          <cell r="G20984" t="str">
            <v xml:space="preserve"> </v>
          </cell>
        </row>
        <row r="20985">
          <cell r="G20985" t="str">
            <v xml:space="preserve"> </v>
          </cell>
        </row>
        <row r="20986">
          <cell r="G20986" t="str">
            <v xml:space="preserve"> </v>
          </cell>
        </row>
        <row r="20987">
          <cell r="G20987" t="str">
            <v xml:space="preserve"> </v>
          </cell>
        </row>
        <row r="20988">
          <cell r="G20988" t="str">
            <v xml:space="preserve"> </v>
          </cell>
        </row>
        <row r="20989">
          <cell r="G20989" t="str">
            <v xml:space="preserve"> </v>
          </cell>
        </row>
        <row r="20990">
          <cell r="G20990" t="str">
            <v xml:space="preserve"> </v>
          </cell>
        </row>
        <row r="20991">
          <cell r="G20991" t="str">
            <v xml:space="preserve"> </v>
          </cell>
        </row>
        <row r="20992">
          <cell r="G20992" t="str">
            <v xml:space="preserve"> </v>
          </cell>
        </row>
        <row r="20993">
          <cell r="G20993" t="str">
            <v xml:space="preserve"> </v>
          </cell>
        </row>
        <row r="20994">
          <cell r="G20994" t="str">
            <v xml:space="preserve"> </v>
          </cell>
        </row>
        <row r="20995">
          <cell r="G20995" t="str">
            <v xml:space="preserve"> </v>
          </cell>
        </row>
        <row r="20996">
          <cell r="G20996" t="str">
            <v xml:space="preserve"> </v>
          </cell>
        </row>
        <row r="20997">
          <cell r="G20997" t="str">
            <v xml:space="preserve"> </v>
          </cell>
        </row>
        <row r="20998">
          <cell r="G20998" t="str">
            <v xml:space="preserve"> </v>
          </cell>
        </row>
        <row r="20999">
          <cell r="G20999" t="str">
            <v xml:space="preserve"> </v>
          </cell>
        </row>
        <row r="21000">
          <cell r="G21000" t="str">
            <v xml:space="preserve"> </v>
          </cell>
        </row>
        <row r="21001">
          <cell r="G21001" t="str">
            <v xml:space="preserve"> </v>
          </cell>
        </row>
        <row r="21002">
          <cell r="G21002" t="str">
            <v xml:space="preserve"> </v>
          </cell>
        </row>
        <row r="21003">
          <cell r="G21003" t="str">
            <v xml:space="preserve"> </v>
          </cell>
        </row>
        <row r="21004">
          <cell r="G21004" t="str">
            <v xml:space="preserve"> </v>
          </cell>
        </row>
        <row r="21005">
          <cell r="G21005" t="str">
            <v xml:space="preserve"> </v>
          </cell>
        </row>
        <row r="21006">
          <cell r="G21006" t="str">
            <v xml:space="preserve"> </v>
          </cell>
        </row>
        <row r="21007">
          <cell r="G21007" t="str">
            <v xml:space="preserve"> </v>
          </cell>
        </row>
        <row r="21008">
          <cell r="G21008" t="str">
            <v xml:space="preserve"> </v>
          </cell>
        </row>
        <row r="21009">
          <cell r="G21009" t="str">
            <v xml:space="preserve"> </v>
          </cell>
        </row>
        <row r="21010">
          <cell r="G21010" t="str">
            <v xml:space="preserve"> </v>
          </cell>
        </row>
        <row r="21011">
          <cell r="G21011" t="str">
            <v xml:space="preserve"> </v>
          </cell>
        </row>
        <row r="21012">
          <cell r="G21012" t="str">
            <v xml:space="preserve"> </v>
          </cell>
        </row>
        <row r="21013">
          <cell r="G21013" t="str">
            <v xml:space="preserve"> </v>
          </cell>
        </row>
        <row r="21014">
          <cell r="G21014" t="str">
            <v xml:space="preserve"> </v>
          </cell>
        </row>
        <row r="21015">
          <cell r="G21015" t="str">
            <v xml:space="preserve"> </v>
          </cell>
        </row>
        <row r="21016">
          <cell r="G21016" t="str">
            <v xml:space="preserve"> </v>
          </cell>
        </row>
        <row r="21017">
          <cell r="G21017" t="str">
            <v xml:space="preserve"> </v>
          </cell>
        </row>
        <row r="21018">
          <cell r="G21018" t="str">
            <v xml:space="preserve"> </v>
          </cell>
        </row>
        <row r="21019">
          <cell r="G21019" t="str">
            <v xml:space="preserve"> </v>
          </cell>
        </row>
        <row r="21020">
          <cell r="G21020" t="str">
            <v xml:space="preserve"> </v>
          </cell>
        </row>
        <row r="21021">
          <cell r="G21021" t="str">
            <v xml:space="preserve"> </v>
          </cell>
        </row>
        <row r="21022">
          <cell r="G21022" t="str">
            <v xml:space="preserve"> </v>
          </cell>
        </row>
        <row r="21023">
          <cell r="G21023" t="str">
            <v xml:space="preserve"> </v>
          </cell>
        </row>
        <row r="21024">
          <cell r="G21024" t="str">
            <v xml:space="preserve"> </v>
          </cell>
        </row>
        <row r="21025">
          <cell r="G21025" t="str">
            <v xml:space="preserve"> </v>
          </cell>
        </row>
        <row r="21026">
          <cell r="G21026" t="str">
            <v xml:space="preserve"> </v>
          </cell>
        </row>
        <row r="21027">
          <cell r="G21027" t="str">
            <v xml:space="preserve"> </v>
          </cell>
        </row>
        <row r="21028">
          <cell r="G21028" t="str">
            <v xml:space="preserve"> </v>
          </cell>
        </row>
        <row r="21029">
          <cell r="G21029" t="str">
            <v xml:space="preserve"> </v>
          </cell>
        </row>
        <row r="21030">
          <cell r="G21030" t="str">
            <v xml:space="preserve"> </v>
          </cell>
        </row>
        <row r="21031">
          <cell r="G21031" t="str">
            <v xml:space="preserve"> </v>
          </cell>
        </row>
        <row r="21032">
          <cell r="G21032" t="str">
            <v xml:space="preserve"> </v>
          </cell>
        </row>
        <row r="21033">
          <cell r="G21033" t="str">
            <v xml:space="preserve"> </v>
          </cell>
        </row>
        <row r="21034">
          <cell r="G21034" t="str">
            <v xml:space="preserve"> </v>
          </cell>
        </row>
        <row r="21035">
          <cell r="G21035" t="str">
            <v xml:space="preserve"> </v>
          </cell>
        </row>
        <row r="21036">
          <cell r="G21036" t="str">
            <v xml:space="preserve"> </v>
          </cell>
        </row>
        <row r="21037">
          <cell r="G21037" t="str">
            <v xml:space="preserve"> </v>
          </cell>
        </row>
        <row r="21038">
          <cell r="G21038" t="str">
            <v xml:space="preserve"> </v>
          </cell>
        </row>
        <row r="21039">
          <cell r="G21039" t="str">
            <v xml:space="preserve"> </v>
          </cell>
        </row>
        <row r="21040">
          <cell r="G21040" t="str">
            <v xml:space="preserve"> </v>
          </cell>
        </row>
        <row r="21041">
          <cell r="G21041" t="str">
            <v xml:space="preserve"> </v>
          </cell>
        </row>
        <row r="21042">
          <cell r="G21042" t="str">
            <v xml:space="preserve"> </v>
          </cell>
        </row>
        <row r="21043">
          <cell r="G21043" t="str">
            <v xml:space="preserve"> </v>
          </cell>
        </row>
        <row r="21044">
          <cell r="G21044" t="str">
            <v xml:space="preserve"> </v>
          </cell>
        </row>
        <row r="21045">
          <cell r="G21045" t="str">
            <v xml:space="preserve"> </v>
          </cell>
        </row>
        <row r="21046">
          <cell r="G21046" t="str">
            <v xml:space="preserve"> </v>
          </cell>
        </row>
        <row r="21047">
          <cell r="G21047" t="str">
            <v xml:space="preserve"> </v>
          </cell>
        </row>
        <row r="21048">
          <cell r="G21048" t="str">
            <v xml:space="preserve"> </v>
          </cell>
        </row>
        <row r="21049">
          <cell r="G21049" t="str">
            <v xml:space="preserve"> </v>
          </cell>
        </row>
        <row r="21050">
          <cell r="G21050" t="str">
            <v xml:space="preserve"> </v>
          </cell>
        </row>
        <row r="21051">
          <cell r="G21051" t="str">
            <v xml:space="preserve"> </v>
          </cell>
        </row>
        <row r="21052">
          <cell r="G21052" t="str">
            <v xml:space="preserve"> </v>
          </cell>
        </row>
        <row r="21053">
          <cell r="G21053" t="str">
            <v xml:space="preserve"> </v>
          </cell>
        </row>
        <row r="21054">
          <cell r="G21054" t="str">
            <v xml:space="preserve"> </v>
          </cell>
        </row>
        <row r="21055">
          <cell r="G21055" t="str">
            <v xml:space="preserve"> </v>
          </cell>
        </row>
        <row r="21056">
          <cell r="G21056" t="str">
            <v xml:space="preserve"> </v>
          </cell>
        </row>
        <row r="21057">
          <cell r="G21057" t="str">
            <v xml:space="preserve"> </v>
          </cell>
        </row>
        <row r="21058">
          <cell r="G21058" t="str">
            <v xml:space="preserve"> </v>
          </cell>
        </row>
        <row r="21059">
          <cell r="G21059" t="str">
            <v xml:space="preserve"> </v>
          </cell>
        </row>
        <row r="21060">
          <cell r="G21060" t="str">
            <v xml:space="preserve"> </v>
          </cell>
        </row>
        <row r="21061">
          <cell r="G21061" t="str">
            <v xml:space="preserve"> </v>
          </cell>
        </row>
        <row r="21062">
          <cell r="G21062" t="str">
            <v xml:space="preserve"> </v>
          </cell>
        </row>
        <row r="21063">
          <cell r="G21063" t="str">
            <v xml:space="preserve"> </v>
          </cell>
        </row>
        <row r="21064">
          <cell r="G21064" t="str">
            <v xml:space="preserve"> </v>
          </cell>
        </row>
        <row r="21065">
          <cell r="G21065" t="str">
            <v xml:space="preserve"> </v>
          </cell>
        </row>
        <row r="21066">
          <cell r="G21066" t="str">
            <v xml:space="preserve"> </v>
          </cell>
        </row>
        <row r="21067">
          <cell r="G21067" t="str">
            <v xml:space="preserve"> </v>
          </cell>
        </row>
        <row r="21068">
          <cell r="G21068" t="str">
            <v xml:space="preserve"> </v>
          </cell>
        </row>
        <row r="21069">
          <cell r="G21069" t="str">
            <v xml:space="preserve"> </v>
          </cell>
        </row>
        <row r="21070">
          <cell r="G21070" t="str">
            <v xml:space="preserve"> </v>
          </cell>
        </row>
        <row r="21071">
          <cell r="G21071" t="str">
            <v xml:space="preserve"> </v>
          </cell>
        </row>
        <row r="21072">
          <cell r="G21072" t="str">
            <v xml:space="preserve"> </v>
          </cell>
        </row>
        <row r="21073">
          <cell r="G21073" t="str">
            <v xml:space="preserve"> </v>
          </cell>
        </row>
        <row r="21074">
          <cell r="G21074" t="str">
            <v xml:space="preserve"> </v>
          </cell>
        </row>
        <row r="21075">
          <cell r="G21075" t="str">
            <v xml:space="preserve"> </v>
          </cell>
        </row>
        <row r="21076">
          <cell r="G21076" t="str">
            <v xml:space="preserve"> </v>
          </cell>
        </row>
        <row r="21077">
          <cell r="G21077" t="str">
            <v xml:space="preserve"> </v>
          </cell>
        </row>
        <row r="21078">
          <cell r="G21078" t="str">
            <v xml:space="preserve"> </v>
          </cell>
        </row>
        <row r="21079">
          <cell r="G21079" t="str">
            <v xml:space="preserve"> </v>
          </cell>
        </row>
        <row r="21080">
          <cell r="G21080" t="str">
            <v xml:space="preserve"> </v>
          </cell>
        </row>
        <row r="21081">
          <cell r="G21081" t="str">
            <v xml:space="preserve"> </v>
          </cell>
        </row>
        <row r="21082">
          <cell r="G21082" t="str">
            <v xml:space="preserve"> </v>
          </cell>
        </row>
        <row r="21083">
          <cell r="G21083" t="str">
            <v xml:space="preserve"> </v>
          </cell>
        </row>
        <row r="21084">
          <cell r="G21084" t="str">
            <v xml:space="preserve"> </v>
          </cell>
        </row>
        <row r="21085">
          <cell r="G21085" t="str">
            <v xml:space="preserve"> </v>
          </cell>
        </row>
        <row r="21086">
          <cell r="G21086" t="str">
            <v xml:space="preserve"> </v>
          </cell>
        </row>
        <row r="21087">
          <cell r="G21087" t="str">
            <v xml:space="preserve"> </v>
          </cell>
        </row>
        <row r="21088">
          <cell r="G21088" t="str">
            <v xml:space="preserve"> </v>
          </cell>
        </row>
        <row r="21089">
          <cell r="G21089" t="str">
            <v xml:space="preserve"> </v>
          </cell>
        </row>
        <row r="21090">
          <cell r="G21090" t="str">
            <v xml:space="preserve"> </v>
          </cell>
        </row>
        <row r="21091">
          <cell r="G21091" t="str">
            <v xml:space="preserve"> </v>
          </cell>
        </row>
        <row r="21092">
          <cell r="G21092" t="str">
            <v xml:space="preserve"> </v>
          </cell>
        </row>
        <row r="21093">
          <cell r="G21093" t="str">
            <v xml:space="preserve"> </v>
          </cell>
        </row>
        <row r="21094">
          <cell r="G21094" t="str">
            <v xml:space="preserve"> </v>
          </cell>
        </row>
        <row r="21095">
          <cell r="G21095" t="str">
            <v xml:space="preserve"> </v>
          </cell>
        </row>
        <row r="21096">
          <cell r="G21096" t="str">
            <v xml:space="preserve"> </v>
          </cell>
        </row>
        <row r="21097">
          <cell r="G21097" t="str">
            <v xml:space="preserve"> </v>
          </cell>
        </row>
        <row r="21098">
          <cell r="G21098" t="str">
            <v xml:space="preserve"> </v>
          </cell>
        </row>
        <row r="21099">
          <cell r="G21099" t="str">
            <v xml:space="preserve"> </v>
          </cell>
        </row>
        <row r="21100">
          <cell r="G21100" t="str">
            <v xml:space="preserve"> </v>
          </cell>
        </row>
        <row r="21101">
          <cell r="G21101" t="str">
            <v xml:space="preserve"> </v>
          </cell>
        </row>
        <row r="21102">
          <cell r="G21102" t="str">
            <v xml:space="preserve"> </v>
          </cell>
        </row>
        <row r="21103">
          <cell r="G21103" t="str">
            <v xml:space="preserve"> </v>
          </cell>
        </row>
        <row r="21104">
          <cell r="G21104" t="str">
            <v xml:space="preserve"> </v>
          </cell>
        </row>
        <row r="21105">
          <cell r="G21105" t="str">
            <v xml:space="preserve"> </v>
          </cell>
        </row>
        <row r="21106">
          <cell r="G21106" t="str">
            <v xml:space="preserve"> </v>
          </cell>
        </row>
        <row r="21107">
          <cell r="G21107" t="str">
            <v xml:space="preserve"> </v>
          </cell>
        </row>
        <row r="21108">
          <cell r="G21108" t="str">
            <v xml:space="preserve"> </v>
          </cell>
        </row>
        <row r="21109">
          <cell r="G21109" t="str">
            <v xml:space="preserve"> </v>
          </cell>
        </row>
        <row r="21110">
          <cell r="G21110" t="str">
            <v xml:space="preserve"> </v>
          </cell>
        </row>
        <row r="21111">
          <cell r="G21111" t="str">
            <v xml:space="preserve"> </v>
          </cell>
        </row>
        <row r="21112">
          <cell r="G21112" t="str">
            <v xml:space="preserve"> </v>
          </cell>
        </row>
        <row r="21113">
          <cell r="G21113" t="str">
            <v xml:space="preserve"> </v>
          </cell>
        </row>
        <row r="21114">
          <cell r="G21114" t="str">
            <v xml:space="preserve"> </v>
          </cell>
        </row>
        <row r="21115">
          <cell r="G21115" t="str">
            <v xml:space="preserve"> </v>
          </cell>
        </row>
        <row r="21116">
          <cell r="G21116" t="str">
            <v xml:space="preserve"> </v>
          </cell>
        </row>
        <row r="21117">
          <cell r="G21117" t="str">
            <v xml:space="preserve"> </v>
          </cell>
        </row>
        <row r="21118">
          <cell r="G21118" t="str">
            <v xml:space="preserve"> </v>
          </cell>
        </row>
        <row r="21119">
          <cell r="G21119" t="str">
            <v xml:space="preserve"> </v>
          </cell>
        </row>
        <row r="21120">
          <cell r="G21120" t="str">
            <v xml:space="preserve"> </v>
          </cell>
        </row>
        <row r="21121">
          <cell r="G21121" t="str">
            <v xml:space="preserve"> </v>
          </cell>
        </row>
        <row r="21122">
          <cell r="G21122" t="str">
            <v xml:space="preserve"> </v>
          </cell>
        </row>
        <row r="21123">
          <cell r="G21123" t="str">
            <v xml:space="preserve"> </v>
          </cell>
        </row>
        <row r="21124">
          <cell r="G21124" t="str">
            <v xml:space="preserve"> </v>
          </cell>
        </row>
        <row r="21125">
          <cell r="G21125" t="str">
            <v xml:space="preserve"> </v>
          </cell>
        </row>
        <row r="21126">
          <cell r="G21126" t="str">
            <v xml:space="preserve"> </v>
          </cell>
        </row>
        <row r="21127">
          <cell r="G21127" t="str">
            <v xml:space="preserve"> </v>
          </cell>
        </row>
        <row r="21128">
          <cell r="G21128" t="str">
            <v xml:space="preserve"> </v>
          </cell>
        </row>
        <row r="21129">
          <cell r="G21129" t="str">
            <v xml:space="preserve"> </v>
          </cell>
        </row>
        <row r="21130">
          <cell r="G21130" t="str">
            <v xml:space="preserve"> </v>
          </cell>
        </row>
        <row r="21131">
          <cell r="G21131" t="str">
            <v xml:space="preserve"> </v>
          </cell>
        </row>
        <row r="21132">
          <cell r="G21132" t="str">
            <v xml:space="preserve"> </v>
          </cell>
        </row>
        <row r="21133">
          <cell r="G21133" t="str">
            <v xml:space="preserve"> </v>
          </cell>
        </row>
        <row r="21134">
          <cell r="G21134" t="str">
            <v xml:space="preserve"> </v>
          </cell>
        </row>
        <row r="21135">
          <cell r="G21135" t="str">
            <v xml:space="preserve"> </v>
          </cell>
        </row>
        <row r="21136">
          <cell r="G21136" t="str">
            <v xml:space="preserve"> </v>
          </cell>
        </row>
        <row r="21137">
          <cell r="G21137" t="str">
            <v xml:space="preserve"> </v>
          </cell>
        </row>
        <row r="21138">
          <cell r="G21138" t="str">
            <v xml:space="preserve"> </v>
          </cell>
        </row>
        <row r="21139">
          <cell r="G21139" t="str">
            <v xml:space="preserve"> </v>
          </cell>
        </row>
        <row r="21140">
          <cell r="G21140" t="str">
            <v xml:space="preserve"> </v>
          </cell>
        </row>
        <row r="21141">
          <cell r="G21141" t="str">
            <v xml:space="preserve"> </v>
          </cell>
        </row>
        <row r="21142">
          <cell r="G21142" t="str">
            <v xml:space="preserve"> </v>
          </cell>
        </row>
        <row r="21143">
          <cell r="G21143" t="str">
            <v xml:space="preserve"> </v>
          </cell>
        </row>
        <row r="21144">
          <cell r="G21144" t="str">
            <v xml:space="preserve"> </v>
          </cell>
        </row>
        <row r="21145">
          <cell r="G21145" t="str">
            <v xml:space="preserve"> </v>
          </cell>
        </row>
        <row r="21146">
          <cell r="G21146" t="str">
            <v xml:space="preserve"> </v>
          </cell>
        </row>
        <row r="21147">
          <cell r="G21147" t="str">
            <v xml:space="preserve"> </v>
          </cell>
        </row>
        <row r="21148">
          <cell r="G21148" t="str">
            <v xml:space="preserve"> </v>
          </cell>
        </row>
        <row r="21149">
          <cell r="G21149" t="str">
            <v xml:space="preserve"> </v>
          </cell>
        </row>
        <row r="21150">
          <cell r="G21150" t="str">
            <v xml:space="preserve"> </v>
          </cell>
        </row>
        <row r="21151">
          <cell r="G21151" t="str">
            <v xml:space="preserve"> </v>
          </cell>
        </row>
        <row r="21152">
          <cell r="G21152" t="str">
            <v xml:space="preserve"> </v>
          </cell>
        </row>
        <row r="21153">
          <cell r="G21153" t="str">
            <v xml:space="preserve"> </v>
          </cell>
        </row>
        <row r="21154">
          <cell r="G21154" t="str">
            <v xml:space="preserve"> </v>
          </cell>
        </row>
        <row r="21155">
          <cell r="G21155" t="str">
            <v xml:space="preserve"> </v>
          </cell>
        </row>
        <row r="21156">
          <cell r="G21156" t="str">
            <v xml:space="preserve"> </v>
          </cell>
        </row>
        <row r="21157">
          <cell r="G21157" t="str">
            <v xml:space="preserve"> </v>
          </cell>
        </row>
        <row r="21158">
          <cell r="G21158" t="str">
            <v xml:space="preserve"> </v>
          </cell>
        </row>
        <row r="21159">
          <cell r="G21159" t="str">
            <v xml:space="preserve"> </v>
          </cell>
        </row>
        <row r="21160">
          <cell r="G21160" t="str">
            <v xml:space="preserve"> </v>
          </cell>
        </row>
        <row r="21161">
          <cell r="G21161" t="str">
            <v xml:space="preserve"> </v>
          </cell>
        </row>
        <row r="21162">
          <cell r="G21162" t="str">
            <v xml:space="preserve"> </v>
          </cell>
        </row>
        <row r="21163">
          <cell r="G21163" t="str">
            <v xml:space="preserve"> </v>
          </cell>
        </row>
        <row r="21164">
          <cell r="G21164" t="str">
            <v xml:space="preserve"> </v>
          </cell>
        </row>
        <row r="21165">
          <cell r="G21165" t="str">
            <v xml:space="preserve"> </v>
          </cell>
        </row>
        <row r="21166">
          <cell r="G21166" t="str">
            <v xml:space="preserve"> </v>
          </cell>
        </row>
        <row r="21167">
          <cell r="G21167" t="str">
            <v xml:space="preserve"> </v>
          </cell>
        </row>
        <row r="21168">
          <cell r="G21168" t="str">
            <v xml:space="preserve"> </v>
          </cell>
        </row>
        <row r="21169">
          <cell r="G21169" t="str">
            <v xml:space="preserve"> </v>
          </cell>
        </row>
        <row r="21170">
          <cell r="G21170" t="str">
            <v xml:space="preserve"> </v>
          </cell>
        </row>
        <row r="21171">
          <cell r="G21171" t="str">
            <v xml:space="preserve"> </v>
          </cell>
        </row>
        <row r="21172">
          <cell r="G21172" t="str">
            <v xml:space="preserve"> </v>
          </cell>
        </row>
        <row r="21173">
          <cell r="G21173" t="str">
            <v xml:space="preserve"> </v>
          </cell>
        </row>
        <row r="21174">
          <cell r="G21174" t="str">
            <v xml:space="preserve"> </v>
          </cell>
        </row>
        <row r="21175">
          <cell r="G21175" t="str">
            <v xml:space="preserve"> </v>
          </cell>
        </row>
        <row r="21176">
          <cell r="G21176" t="str">
            <v xml:space="preserve"> </v>
          </cell>
        </row>
        <row r="21177">
          <cell r="G21177" t="str">
            <v xml:space="preserve"> </v>
          </cell>
        </row>
        <row r="21178">
          <cell r="G21178" t="str">
            <v xml:space="preserve"> </v>
          </cell>
        </row>
        <row r="21179">
          <cell r="G21179" t="str">
            <v xml:space="preserve"> </v>
          </cell>
        </row>
        <row r="21180">
          <cell r="G21180" t="str">
            <v xml:space="preserve"> </v>
          </cell>
        </row>
        <row r="21181">
          <cell r="G21181" t="str">
            <v xml:space="preserve"> </v>
          </cell>
        </row>
        <row r="21182">
          <cell r="G21182" t="str">
            <v xml:space="preserve"> </v>
          </cell>
        </row>
        <row r="21183">
          <cell r="G21183" t="str">
            <v xml:space="preserve"> </v>
          </cell>
        </row>
        <row r="21184">
          <cell r="G21184" t="str">
            <v xml:space="preserve"> </v>
          </cell>
        </row>
        <row r="21185">
          <cell r="G21185" t="str">
            <v xml:space="preserve"> </v>
          </cell>
        </row>
        <row r="21186">
          <cell r="G21186" t="str">
            <v xml:space="preserve"> </v>
          </cell>
        </row>
        <row r="21187">
          <cell r="G21187" t="str">
            <v xml:space="preserve"> </v>
          </cell>
        </row>
        <row r="21188">
          <cell r="G21188" t="str">
            <v xml:space="preserve"> </v>
          </cell>
        </row>
        <row r="21189">
          <cell r="G21189" t="str">
            <v xml:space="preserve"> </v>
          </cell>
        </row>
        <row r="21190">
          <cell r="G21190" t="str">
            <v xml:space="preserve"> </v>
          </cell>
        </row>
        <row r="21191">
          <cell r="G21191" t="str">
            <v xml:space="preserve"> </v>
          </cell>
        </row>
        <row r="21192">
          <cell r="G21192" t="str">
            <v xml:space="preserve"> </v>
          </cell>
        </row>
        <row r="21193">
          <cell r="G21193" t="str">
            <v xml:space="preserve"> </v>
          </cell>
        </row>
        <row r="21194">
          <cell r="G21194" t="str">
            <v xml:space="preserve"> </v>
          </cell>
        </row>
        <row r="21195">
          <cell r="G21195" t="str">
            <v xml:space="preserve"> </v>
          </cell>
        </row>
        <row r="21196">
          <cell r="G21196" t="str">
            <v xml:space="preserve"> </v>
          </cell>
        </row>
        <row r="21197">
          <cell r="G21197" t="str">
            <v xml:space="preserve"> </v>
          </cell>
        </row>
        <row r="21198">
          <cell r="G21198" t="str">
            <v xml:space="preserve"> </v>
          </cell>
        </row>
        <row r="21199">
          <cell r="G21199" t="str">
            <v xml:space="preserve"> </v>
          </cell>
        </row>
        <row r="21200">
          <cell r="G21200" t="str">
            <v xml:space="preserve"> </v>
          </cell>
        </row>
        <row r="21201">
          <cell r="G21201" t="str">
            <v xml:space="preserve"> </v>
          </cell>
        </row>
        <row r="21202">
          <cell r="G21202" t="str">
            <v xml:space="preserve"> </v>
          </cell>
        </row>
        <row r="21203">
          <cell r="G21203" t="str">
            <v xml:space="preserve"> </v>
          </cell>
        </row>
        <row r="21204">
          <cell r="G21204" t="str">
            <v xml:space="preserve"> </v>
          </cell>
        </row>
        <row r="21205">
          <cell r="G21205" t="str">
            <v xml:space="preserve"> </v>
          </cell>
        </row>
        <row r="21206">
          <cell r="G21206" t="str">
            <v xml:space="preserve"> </v>
          </cell>
        </row>
        <row r="21207">
          <cell r="G21207" t="str">
            <v xml:space="preserve"> </v>
          </cell>
        </row>
        <row r="21208">
          <cell r="G21208" t="str">
            <v xml:space="preserve"> </v>
          </cell>
        </row>
        <row r="21209">
          <cell r="G21209" t="str">
            <v xml:space="preserve"> </v>
          </cell>
        </row>
        <row r="21210">
          <cell r="G21210" t="str">
            <v xml:space="preserve"> </v>
          </cell>
        </row>
        <row r="21211">
          <cell r="G21211" t="str">
            <v xml:space="preserve"> </v>
          </cell>
        </row>
        <row r="21212">
          <cell r="G21212" t="str">
            <v xml:space="preserve"> </v>
          </cell>
        </row>
        <row r="21213">
          <cell r="G21213" t="str">
            <v xml:space="preserve"> </v>
          </cell>
        </row>
        <row r="21214">
          <cell r="G21214" t="str">
            <v xml:space="preserve"> </v>
          </cell>
        </row>
        <row r="21215">
          <cell r="G21215" t="str">
            <v xml:space="preserve"> </v>
          </cell>
        </row>
        <row r="21216">
          <cell r="G21216" t="str">
            <v xml:space="preserve"> </v>
          </cell>
        </row>
        <row r="21217">
          <cell r="G21217" t="str">
            <v xml:space="preserve"> </v>
          </cell>
        </row>
        <row r="21218">
          <cell r="G21218" t="str">
            <v xml:space="preserve"> </v>
          </cell>
        </row>
        <row r="21219">
          <cell r="G21219" t="str">
            <v xml:space="preserve"> </v>
          </cell>
        </row>
        <row r="21220">
          <cell r="G21220" t="str">
            <v xml:space="preserve"> </v>
          </cell>
        </row>
        <row r="21221">
          <cell r="G21221" t="str">
            <v xml:space="preserve"> </v>
          </cell>
        </row>
        <row r="21222">
          <cell r="G21222" t="str">
            <v xml:space="preserve"> </v>
          </cell>
        </row>
        <row r="21223">
          <cell r="G21223" t="str">
            <v xml:space="preserve"> </v>
          </cell>
        </row>
        <row r="21224">
          <cell r="G21224" t="str">
            <v xml:space="preserve"> </v>
          </cell>
        </row>
        <row r="21225">
          <cell r="G21225" t="str">
            <v xml:space="preserve"> </v>
          </cell>
        </row>
        <row r="21226">
          <cell r="G21226" t="str">
            <v xml:space="preserve"> </v>
          </cell>
        </row>
        <row r="21227">
          <cell r="G21227" t="str">
            <v xml:space="preserve"> </v>
          </cell>
        </row>
        <row r="21228">
          <cell r="G21228" t="str">
            <v xml:space="preserve"> </v>
          </cell>
        </row>
        <row r="21229">
          <cell r="G21229" t="str">
            <v xml:space="preserve"> </v>
          </cell>
        </row>
        <row r="21230">
          <cell r="G21230" t="str">
            <v xml:space="preserve"> </v>
          </cell>
        </row>
        <row r="21231">
          <cell r="G21231" t="str">
            <v xml:space="preserve"> </v>
          </cell>
        </row>
        <row r="21232">
          <cell r="G21232" t="str">
            <v xml:space="preserve"> </v>
          </cell>
        </row>
        <row r="21233">
          <cell r="G21233" t="str">
            <v xml:space="preserve"> </v>
          </cell>
        </row>
        <row r="21234">
          <cell r="G21234" t="str">
            <v xml:space="preserve"> </v>
          </cell>
        </row>
        <row r="21235">
          <cell r="G21235" t="str">
            <v xml:space="preserve"> </v>
          </cell>
        </row>
        <row r="21236">
          <cell r="G21236" t="str">
            <v xml:space="preserve"> </v>
          </cell>
        </row>
        <row r="21237">
          <cell r="G21237" t="str">
            <v xml:space="preserve"> </v>
          </cell>
        </row>
        <row r="21238">
          <cell r="G21238" t="str">
            <v xml:space="preserve"> </v>
          </cell>
        </row>
        <row r="21239">
          <cell r="G21239" t="str">
            <v xml:space="preserve"> </v>
          </cell>
        </row>
        <row r="21240">
          <cell r="G21240" t="str">
            <v xml:space="preserve"> </v>
          </cell>
        </row>
        <row r="21241">
          <cell r="G21241" t="str">
            <v xml:space="preserve"> </v>
          </cell>
        </row>
        <row r="21242">
          <cell r="G21242" t="str">
            <v xml:space="preserve"> </v>
          </cell>
        </row>
        <row r="21243">
          <cell r="G21243" t="str">
            <v xml:space="preserve"> </v>
          </cell>
        </row>
        <row r="21244">
          <cell r="G21244" t="str">
            <v xml:space="preserve"> </v>
          </cell>
        </row>
        <row r="21245">
          <cell r="G21245" t="str">
            <v xml:space="preserve"> </v>
          </cell>
        </row>
        <row r="21246">
          <cell r="G21246" t="str">
            <v xml:space="preserve"> </v>
          </cell>
        </row>
        <row r="21247">
          <cell r="G21247" t="str">
            <v xml:space="preserve"> </v>
          </cell>
        </row>
        <row r="21248">
          <cell r="G21248" t="str">
            <v xml:space="preserve"> </v>
          </cell>
        </row>
        <row r="21249">
          <cell r="G21249" t="str">
            <v xml:space="preserve"> </v>
          </cell>
        </row>
        <row r="21250">
          <cell r="G21250" t="str">
            <v xml:space="preserve"> </v>
          </cell>
        </row>
        <row r="21251">
          <cell r="G21251" t="str">
            <v xml:space="preserve"> </v>
          </cell>
        </row>
        <row r="21252">
          <cell r="G21252" t="str">
            <v xml:space="preserve"> </v>
          </cell>
        </row>
        <row r="21253">
          <cell r="G21253" t="str">
            <v xml:space="preserve"> </v>
          </cell>
        </row>
        <row r="21254">
          <cell r="G21254" t="str">
            <v xml:space="preserve"> </v>
          </cell>
        </row>
        <row r="21255">
          <cell r="G21255" t="str">
            <v xml:space="preserve"> </v>
          </cell>
        </row>
        <row r="21256">
          <cell r="G21256" t="str">
            <v xml:space="preserve"> </v>
          </cell>
        </row>
        <row r="21257">
          <cell r="G21257" t="str">
            <v xml:space="preserve"> </v>
          </cell>
        </row>
        <row r="21258">
          <cell r="G21258" t="str">
            <v xml:space="preserve"> </v>
          </cell>
        </row>
        <row r="21259">
          <cell r="G21259" t="str">
            <v xml:space="preserve"> </v>
          </cell>
        </row>
        <row r="21260">
          <cell r="G21260" t="str">
            <v xml:space="preserve"> </v>
          </cell>
        </row>
        <row r="21261">
          <cell r="G21261" t="str">
            <v xml:space="preserve"> </v>
          </cell>
        </row>
        <row r="21262">
          <cell r="G21262" t="str">
            <v xml:space="preserve"> </v>
          </cell>
        </row>
        <row r="21263">
          <cell r="G21263" t="str">
            <v xml:space="preserve"> </v>
          </cell>
        </row>
        <row r="21264">
          <cell r="G21264" t="str">
            <v xml:space="preserve"> </v>
          </cell>
        </row>
        <row r="21265">
          <cell r="G21265" t="str">
            <v xml:space="preserve"> </v>
          </cell>
        </row>
        <row r="21266">
          <cell r="G21266" t="str">
            <v xml:space="preserve"> </v>
          </cell>
        </row>
        <row r="21267">
          <cell r="G21267" t="str">
            <v xml:space="preserve"> </v>
          </cell>
        </row>
        <row r="21268">
          <cell r="G21268" t="str">
            <v xml:space="preserve"> </v>
          </cell>
        </row>
        <row r="21269">
          <cell r="G21269" t="str">
            <v xml:space="preserve"> </v>
          </cell>
        </row>
        <row r="21270">
          <cell r="G21270" t="str">
            <v xml:space="preserve"> </v>
          </cell>
        </row>
        <row r="21271">
          <cell r="G21271" t="str">
            <v xml:space="preserve"> </v>
          </cell>
        </row>
        <row r="21272">
          <cell r="G21272" t="str">
            <v xml:space="preserve"> </v>
          </cell>
        </row>
        <row r="21273">
          <cell r="G21273" t="str">
            <v xml:space="preserve"> </v>
          </cell>
        </row>
        <row r="21274">
          <cell r="G21274" t="str">
            <v xml:space="preserve"> </v>
          </cell>
        </row>
        <row r="21275">
          <cell r="G21275" t="str">
            <v xml:space="preserve"> </v>
          </cell>
        </row>
        <row r="21276">
          <cell r="G21276" t="str">
            <v xml:space="preserve"> </v>
          </cell>
        </row>
        <row r="21277">
          <cell r="G21277" t="str">
            <v xml:space="preserve"> </v>
          </cell>
        </row>
        <row r="21278">
          <cell r="G21278" t="str">
            <v xml:space="preserve"> </v>
          </cell>
        </row>
        <row r="21279">
          <cell r="G21279" t="str">
            <v xml:space="preserve"> </v>
          </cell>
        </row>
        <row r="21280">
          <cell r="G21280" t="str">
            <v xml:space="preserve"> </v>
          </cell>
        </row>
        <row r="21281">
          <cell r="G21281" t="str">
            <v xml:space="preserve"> </v>
          </cell>
        </row>
        <row r="21282">
          <cell r="G21282" t="str">
            <v xml:space="preserve"> </v>
          </cell>
        </row>
        <row r="21283">
          <cell r="G21283" t="str">
            <v xml:space="preserve"> </v>
          </cell>
        </row>
        <row r="21284">
          <cell r="G21284" t="str">
            <v xml:space="preserve"> </v>
          </cell>
        </row>
        <row r="21285">
          <cell r="G21285" t="str">
            <v xml:space="preserve"> </v>
          </cell>
        </row>
        <row r="21286">
          <cell r="G21286" t="str">
            <v xml:space="preserve"> </v>
          </cell>
        </row>
        <row r="21287">
          <cell r="G21287" t="str">
            <v xml:space="preserve"> </v>
          </cell>
        </row>
        <row r="21288">
          <cell r="G21288" t="str">
            <v xml:space="preserve"> </v>
          </cell>
        </row>
        <row r="21289">
          <cell r="G21289" t="str">
            <v xml:space="preserve"> </v>
          </cell>
        </row>
        <row r="21290">
          <cell r="G21290" t="str">
            <v xml:space="preserve"> </v>
          </cell>
        </row>
        <row r="21291">
          <cell r="G21291" t="str">
            <v xml:space="preserve"> </v>
          </cell>
        </row>
        <row r="21292">
          <cell r="G21292" t="str">
            <v xml:space="preserve"> </v>
          </cell>
        </row>
        <row r="21293">
          <cell r="G21293" t="str">
            <v xml:space="preserve"> </v>
          </cell>
        </row>
        <row r="21294">
          <cell r="G21294" t="str">
            <v xml:space="preserve"> </v>
          </cell>
        </row>
        <row r="21295">
          <cell r="G21295" t="str">
            <v xml:space="preserve"> </v>
          </cell>
        </row>
        <row r="21296">
          <cell r="G21296" t="str">
            <v xml:space="preserve"> </v>
          </cell>
        </row>
        <row r="21297">
          <cell r="G21297" t="str">
            <v xml:space="preserve"> </v>
          </cell>
        </row>
        <row r="21298">
          <cell r="G21298" t="str">
            <v xml:space="preserve"> </v>
          </cell>
        </row>
        <row r="21299">
          <cell r="G21299" t="str">
            <v xml:space="preserve"> </v>
          </cell>
        </row>
        <row r="21300">
          <cell r="G21300" t="str">
            <v xml:space="preserve"> </v>
          </cell>
        </row>
        <row r="21301">
          <cell r="G21301" t="str">
            <v xml:space="preserve"> </v>
          </cell>
        </row>
        <row r="21302">
          <cell r="G21302" t="str">
            <v xml:space="preserve"> </v>
          </cell>
        </row>
        <row r="21303">
          <cell r="G21303" t="str">
            <v xml:space="preserve"> </v>
          </cell>
        </row>
        <row r="21304">
          <cell r="G21304" t="str">
            <v xml:space="preserve"> </v>
          </cell>
        </row>
        <row r="21305">
          <cell r="G21305" t="str">
            <v xml:space="preserve"> </v>
          </cell>
        </row>
        <row r="21306">
          <cell r="G21306" t="str">
            <v xml:space="preserve"> </v>
          </cell>
        </row>
        <row r="21307">
          <cell r="G21307" t="str">
            <v xml:space="preserve"> </v>
          </cell>
        </row>
        <row r="21308">
          <cell r="G21308" t="str">
            <v xml:space="preserve"> </v>
          </cell>
        </row>
        <row r="21309">
          <cell r="G21309" t="str">
            <v xml:space="preserve"> </v>
          </cell>
        </row>
        <row r="21310">
          <cell r="G21310" t="str">
            <v xml:space="preserve"> </v>
          </cell>
        </row>
        <row r="21311">
          <cell r="G21311" t="str">
            <v xml:space="preserve"> </v>
          </cell>
        </row>
        <row r="21312">
          <cell r="G21312" t="str">
            <v xml:space="preserve"> </v>
          </cell>
        </row>
        <row r="21313">
          <cell r="G21313" t="str">
            <v xml:space="preserve"> </v>
          </cell>
        </row>
        <row r="21314">
          <cell r="G21314" t="str">
            <v xml:space="preserve"> </v>
          </cell>
        </row>
        <row r="21315">
          <cell r="G21315" t="str">
            <v xml:space="preserve"> </v>
          </cell>
        </row>
        <row r="21316">
          <cell r="G21316" t="str">
            <v xml:space="preserve"> </v>
          </cell>
        </row>
        <row r="21317">
          <cell r="G21317" t="str">
            <v xml:space="preserve"> </v>
          </cell>
        </row>
        <row r="21318">
          <cell r="G21318" t="str">
            <v xml:space="preserve"> </v>
          </cell>
        </row>
        <row r="21319">
          <cell r="G21319" t="str">
            <v xml:space="preserve"> </v>
          </cell>
        </row>
        <row r="21320">
          <cell r="G21320" t="str">
            <v xml:space="preserve"> </v>
          </cell>
        </row>
        <row r="21321">
          <cell r="G21321" t="str">
            <v xml:space="preserve"> </v>
          </cell>
        </row>
        <row r="21322">
          <cell r="G21322" t="str">
            <v xml:space="preserve"> </v>
          </cell>
        </row>
        <row r="21323">
          <cell r="G21323" t="str">
            <v xml:space="preserve"> </v>
          </cell>
        </row>
        <row r="21324">
          <cell r="G21324" t="str">
            <v xml:space="preserve"> </v>
          </cell>
        </row>
        <row r="21325">
          <cell r="G21325" t="str">
            <v xml:space="preserve"> </v>
          </cell>
        </row>
        <row r="21326">
          <cell r="G21326" t="str">
            <v xml:space="preserve"> </v>
          </cell>
        </row>
        <row r="21327">
          <cell r="G21327" t="str">
            <v xml:space="preserve"> </v>
          </cell>
        </row>
        <row r="21328">
          <cell r="G21328" t="str">
            <v xml:space="preserve"> </v>
          </cell>
        </row>
        <row r="21329">
          <cell r="G21329" t="str">
            <v xml:space="preserve"> </v>
          </cell>
        </row>
        <row r="21330">
          <cell r="G21330" t="str">
            <v xml:space="preserve"> </v>
          </cell>
        </row>
        <row r="21331">
          <cell r="G21331" t="str">
            <v xml:space="preserve"> </v>
          </cell>
        </row>
        <row r="21332">
          <cell r="G21332" t="str">
            <v xml:space="preserve"> </v>
          </cell>
        </row>
        <row r="21333">
          <cell r="G21333" t="str">
            <v xml:space="preserve"> </v>
          </cell>
        </row>
        <row r="21334">
          <cell r="G21334" t="str">
            <v xml:space="preserve"> </v>
          </cell>
        </row>
        <row r="21335">
          <cell r="G21335" t="str">
            <v xml:space="preserve"> </v>
          </cell>
        </row>
        <row r="21336">
          <cell r="G21336" t="str">
            <v xml:space="preserve"> </v>
          </cell>
        </row>
        <row r="21337">
          <cell r="G21337" t="str">
            <v xml:space="preserve"> </v>
          </cell>
        </row>
        <row r="21338">
          <cell r="G21338" t="str">
            <v xml:space="preserve"> </v>
          </cell>
        </row>
        <row r="21339">
          <cell r="G21339" t="str">
            <v xml:space="preserve"> </v>
          </cell>
        </row>
        <row r="21340">
          <cell r="G21340" t="str">
            <v xml:space="preserve"> </v>
          </cell>
        </row>
        <row r="21341">
          <cell r="G21341" t="str">
            <v xml:space="preserve"> </v>
          </cell>
        </row>
        <row r="21342">
          <cell r="G21342" t="str">
            <v xml:space="preserve"> </v>
          </cell>
        </row>
        <row r="21343">
          <cell r="G21343" t="str">
            <v xml:space="preserve"> </v>
          </cell>
        </row>
        <row r="21344">
          <cell r="G21344" t="str">
            <v xml:space="preserve"> </v>
          </cell>
        </row>
        <row r="21345">
          <cell r="G21345" t="str">
            <v xml:space="preserve"> </v>
          </cell>
        </row>
        <row r="21346">
          <cell r="G21346" t="str">
            <v xml:space="preserve"> </v>
          </cell>
        </row>
        <row r="21347">
          <cell r="G21347" t="str">
            <v xml:space="preserve"> </v>
          </cell>
        </row>
        <row r="21348">
          <cell r="G21348" t="str">
            <v xml:space="preserve"> </v>
          </cell>
        </row>
        <row r="21349">
          <cell r="G21349" t="str">
            <v xml:space="preserve"> </v>
          </cell>
        </row>
        <row r="21350">
          <cell r="G21350" t="str">
            <v xml:space="preserve"> </v>
          </cell>
        </row>
        <row r="21351">
          <cell r="G21351" t="str">
            <v xml:space="preserve"> </v>
          </cell>
        </row>
        <row r="21352">
          <cell r="G21352" t="str">
            <v xml:space="preserve"> </v>
          </cell>
        </row>
        <row r="21353">
          <cell r="G21353" t="str">
            <v xml:space="preserve"> </v>
          </cell>
        </row>
        <row r="21354">
          <cell r="G21354" t="str">
            <v xml:space="preserve"> </v>
          </cell>
        </row>
        <row r="21355">
          <cell r="G21355" t="str">
            <v xml:space="preserve"> </v>
          </cell>
        </row>
        <row r="21356">
          <cell r="G21356" t="str">
            <v xml:space="preserve"> </v>
          </cell>
        </row>
        <row r="21357">
          <cell r="G21357" t="str">
            <v xml:space="preserve"> </v>
          </cell>
        </row>
        <row r="21358">
          <cell r="G21358" t="str">
            <v xml:space="preserve"> </v>
          </cell>
        </row>
        <row r="21359">
          <cell r="G21359" t="str">
            <v xml:space="preserve"> </v>
          </cell>
        </row>
        <row r="21360">
          <cell r="G21360" t="str">
            <v xml:space="preserve"> </v>
          </cell>
        </row>
        <row r="21361">
          <cell r="G21361" t="str">
            <v xml:space="preserve"> </v>
          </cell>
        </row>
        <row r="21362">
          <cell r="G21362" t="str">
            <v xml:space="preserve"> </v>
          </cell>
        </row>
        <row r="21363">
          <cell r="G21363" t="str">
            <v xml:space="preserve"> </v>
          </cell>
        </row>
        <row r="21364">
          <cell r="G21364" t="str">
            <v xml:space="preserve"> </v>
          </cell>
        </row>
        <row r="21365">
          <cell r="G21365" t="str">
            <v xml:space="preserve"> </v>
          </cell>
        </row>
        <row r="21366">
          <cell r="G21366" t="str">
            <v xml:space="preserve"> </v>
          </cell>
        </row>
        <row r="21367">
          <cell r="G21367" t="str">
            <v xml:space="preserve"> </v>
          </cell>
        </row>
        <row r="21368">
          <cell r="G21368" t="str">
            <v xml:space="preserve"> </v>
          </cell>
        </row>
        <row r="21369">
          <cell r="G21369" t="str">
            <v xml:space="preserve"> </v>
          </cell>
        </row>
        <row r="21370">
          <cell r="G21370" t="str">
            <v xml:space="preserve"> </v>
          </cell>
        </row>
        <row r="21371">
          <cell r="G21371" t="str">
            <v xml:space="preserve"> </v>
          </cell>
        </row>
        <row r="21372">
          <cell r="G21372" t="str">
            <v xml:space="preserve"> </v>
          </cell>
        </row>
        <row r="21373">
          <cell r="G21373" t="str">
            <v xml:space="preserve"> </v>
          </cell>
        </row>
        <row r="21374">
          <cell r="G21374" t="str">
            <v xml:space="preserve"> </v>
          </cell>
        </row>
        <row r="21375">
          <cell r="G21375" t="str">
            <v xml:space="preserve"> </v>
          </cell>
        </row>
        <row r="21376">
          <cell r="G21376" t="str">
            <v xml:space="preserve"> </v>
          </cell>
        </row>
        <row r="21377">
          <cell r="G21377" t="str">
            <v xml:space="preserve"> </v>
          </cell>
        </row>
        <row r="21378">
          <cell r="G21378" t="str">
            <v xml:space="preserve"> </v>
          </cell>
        </row>
        <row r="21379">
          <cell r="G21379" t="str">
            <v xml:space="preserve"> </v>
          </cell>
        </row>
        <row r="21380">
          <cell r="G21380" t="str">
            <v xml:space="preserve"> </v>
          </cell>
        </row>
        <row r="21381">
          <cell r="G21381" t="str">
            <v xml:space="preserve"> </v>
          </cell>
        </row>
        <row r="21382">
          <cell r="G21382" t="str">
            <v xml:space="preserve"> </v>
          </cell>
        </row>
        <row r="21383">
          <cell r="G21383" t="str">
            <v xml:space="preserve"> </v>
          </cell>
        </row>
        <row r="21384">
          <cell r="G21384" t="str">
            <v xml:space="preserve"> </v>
          </cell>
        </row>
        <row r="21385">
          <cell r="G21385" t="str">
            <v xml:space="preserve"> </v>
          </cell>
        </row>
        <row r="21386">
          <cell r="G21386" t="str">
            <v xml:space="preserve"> </v>
          </cell>
        </row>
        <row r="21387">
          <cell r="G21387" t="str">
            <v xml:space="preserve"> </v>
          </cell>
        </row>
        <row r="21388">
          <cell r="G21388" t="str">
            <v xml:space="preserve"> </v>
          </cell>
        </row>
        <row r="21389">
          <cell r="G21389" t="str">
            <v xml:space="preserve"> </v>
          </cell>
        </row>
        <row r="21390">
          <cell r="G21390" t="str">
            <v xml:space="preserve"> </v>
          </cell>
        </row>
        <row r="21391">
          <cell r="G21391" t="str">
            <v xml:space="preserve"> </v>
          </cell>
        </row>
        <row r="21392">
          <cell r="G21392" t="str">
            <v xml:space="preserve"> </v>
          </cell>
        </row>
        <row r="21393">
          <cell r="G21393" t="str">
            <v xml:space="preserve"> </v>
          </cell>
        </row>
        <row r="21394">
          <cell r="G21394" t="str">
            <v xml:space="preserve"> </v>
          </cell>
        </row>
        <row r="21395">
          <cell r="G21395" t="str">
            <v xml:space="preserve"> </v>
          </cell>
        </row>
        <row r="21396">
          <cell r="G21396" t="str">
            <v xml:space="preserve"> </v>
          </cell>
        </row>
        <row r="21397">
          <cell r="G21397" t="str">
            <v xml:space="preserve"> </v>
          </cell>
        </row>
        <row r="21398">
          <cell r="G21398" t="str">
            <v xml:space="preserve"> </v>
          </cell>
        </row>
        <row r="21399">
          <cell r="G21399" t="str">
            <v xml:space="preserve"> </v>
          </cell>
        </row>
        <row r="21400">
          <cell r="G21400" t="str">
            <v xml:space="preserve"> </v>
          </cell>
        </row>
        <row r="21401">
          <cell r="G21401" t="str">
            <v xml:space="preserve"> </v>
          </cell>
        </row>
        <row r="21402">
          <cell r="G21402" t="str">
            <v xml:space="preserve"> </v>
          </cell>
        </row>
        <row r="21403">
          <cell r="G21403" t="str">
            <v xml:space="preserve"> </v>
          </cell>
        </row>
        <row r="21404">
          <cell r="G21404" t="str">
            <v xml:space="preserve"> </v>
          </cell>
        </row>
        <row r="21405">
          <cell r="G21405" t="str">
            <v xml:space="preserve"> </v>
          </cell>
        </row>
        <row r="21406">
          <cell r="G21406" t="str">
            <v xml:space="preserve"> </v>
          </cell>
        </row>
        <row r="21407">
          <cell r="G21407" t="str">
            <v xml:space="preserve"> </v>
          </cell>
        </row>
        <row r="21408">
          <cell r="G21408" t="str">
            <v xml:space="preserve"> </v>
          </cell>
        </row>
        <row r="21409">
          <cell r="G21409" t="str">
            <v xml:space="preserve"> </v>
          </cell>
        </row>
        <row r="21410">
          <cell r="G21410" t="str">
            <v xml:space="preserve"> </v>
          </cell>
        </row>
        <row r="21411">
          <cell r="G21411" t="str">
            <v xml:space="preserve"> </v>
          </cell>
        </row>
        <row r="21412">
          <cell r="G21412" t="str">
            <v xml:space="preserve"> </v>
          </cell>
        </row>
        <row r="21413">
          <cell r="G21413" t="str">
            <v xml:space="preserve"> </v>
          </cell>
        </row>
        <row r="21414">
          <cell r="G21414" t="str">
            <v xml:space="preserve"> </v>
          </cell>
        </row>
        <row r="21415">
          <cell r="G21415" t="str">
            <v xml:space="preserve"> </v>
          </cell>
        </row>
        <row r="21416">
          <cell r="G21416" t="str">
            <v xml:space="preserve"> </v>
          </cell>
        </row>
        <row r="21417">
          <cell r="G21417" t="str">
            <v xml:space="preserve"> </v>
          </cell>
        </row>
        <row r="21418">
          <cell r="G21418" t="str">
            <v xml:space="preserve"> </v>
          </cell>
        </row>
        <row r="21419">
          <cell r="G21419" t="str">
            <v xml:space="preserve"> </v>
          </cell>
        </row>
        <row r="21420">
          <cell r="G21420" t="str">
            <v xml:space="preserve"> </v>
          </cell>
        </row>
        <row r="21421">
          <cell r="G21421" t="str">
            <v xml:space="preserve"> </v>
          </cell>
        </row>
        <row r="21422">
          <cell r="G21422" t="str">
            <v xml:space="preserve"> </v>
          </cell>
        </row>
        <row r="21423">
          <cell r="G21423" t="str">
            <v xml:space="preserve"> </v>
          </cell>
        </row>
        <row r="21424">
          <cell r="G21424" t="str">
            <v xml:space="preserve"> </v>
          </cell>
        </row>
        <row r="21425">
          <cell r="G21425" t="str">
            <v xml:space="preserve"> </v>
          </cell>
        </row>
        <row r="21426">
          <cell r="G21426" t="str">
            <v xml:space="preserve"> </v>
          </cell>
        </row>
        <row r="21427">
          <cell r="G21427" t="str">
            <v xml:space="preserve"> </v>
          </cell>
        </row>
        <row r="21428">
          <cell r="G21428" t="str">
            <v xml:space="preserve"> </v>
          </cell>
        </row>
        <row r="21429">
          <cell r="G21429" t="str">
            <v xml:space="preserve"> </v>
          </cell>
        </row>
        <row r="21430">
          <cell r="G21430" t="str">
            <v xml:space="preserve"> </v>
          </cell>
        </row>
        <row r="21431">
          <cell r="G21431" t="str">
            <v xml:space="preserve"> </v>
          </cell>
        </row>
        <row r="21432">
          <cell r="G21432" t="str">
            <v xml:space="preserve"> </v>
          </cell>
        </row>
        <row r="21433">
          <cell r="G21433" t="str">
            <v xml:space="preserve"> </v>
          </cell>
        </row>
        <row r="21434">
          <cell r="G21434" t="str">
            <v xml:space="preserve"> </v>
          </cell>
        </row>
        <row r="21435">
          <cell r="G21435" t="str">
            <v xml:space="preserve"> </v>
          </cell>
        </row>
        <row r="21436">
          <cell r="G21436" t="str">
            <v xml:space="preserve"> </v>
          </cell>
        </row>
        <row r="21437">
          <cell r="G21437" t="str">
            <v xml:space="preserve"> </v>
          </cell>
        </row>
        <row r="21438">
          <cell r="G21438" t="str">
            <v xml:space="preserve"> </v>
          </cell>
        </row>
        <row r="21439">
          <cell r="G21439" t="str">
            <v xml:space="preserve"> </v>
          </cell>
        </row>
        <row r="21440">
          <cell r="G21440" t="str">
            <v xml:space="preserve"> </v>
          </cell>
        </row>
        <row r="21441">
          <cell r="G21441" t="str">
            <v xml:space="preserve"> </v>
          </cell>
        </row>
        <row r="21442">
          <cell r="G21442" t="str">
            <v xml:space="preserve"> </v>
          </cell>
        </row>
        <row r="21443">
          <cell r="G21443" t="str">
            <v xml:space="preserve"> </v>
          </cell>
        </row>
        <row r="21444">
          <cell r="G21444" t="str">
            <v xml:space="preserve"> </v>
          </cell>
        </row>
        <row r="21445">
          <cell r="G21445" t="str">
            <v xml:space="preserve"> </v>
          </cell>
        </row>
        <row r="21446">
          <cell r="G21446" t="str">
            <v xml:space="preserve"> </v>
          </cell>
        </row>
        <row r="21447">
          <cell r="G21447" t="str">
            <v xml:space="preserve"> </v>
          </cell>
        </row>
        <row r="21448">
          <cell r="G21448" t="str">
            <v xml:space="preserve"> </v>
          </cell>
        </row>
        <row r="21449">
          <cell r="G21449" t="str">
            <v xml:space="preserve"> </v>
          </cell>
        </row>
        <row r="21450">
          <cell r="G21450" t="str">
            <v xml:space="preserve"> </v>
          </cell>
        </row>
        <row r="21451">
          <cell r="G21451" t="str">
            <v xml:space="preserve"> </v>
          </cell>
        </row>
        <row r="21452">
          <cell r="G21452" t="str">
            <v xml:space="preserve"> </v>
          </cell>
        </row>
        <row r="21453">
          <cell r="G21453" t="str">
            <v xml:space="preserve"> </v>
          </cell>
        </row>
        <row r="21454">
          <cell r="G21454" t="str">
            <v xml:space="preserve"> </v>
          </cell>
        </row>
        <row r="21455">
          <cell r="G21455" t="str">
            <v xml:space="preserve"> </v>
          </cell>
        </row>
        <row r="21456">
          <cell r="G21456" t="str">
            <v xml:space="preserve"> </v>
          </cell>
        </row>
        <row r="21457">
          <cell r="G21457" t="str">
            <v xml:space="preserve"> </v>
          </cell>
        </row>
        <row r="21458">
          <cell r="G21458" t="str">
            <v xml:space="preserve"> </v>
          </cell>
        </row>
        <row r="21459">
          <cell r="G21459" t="str">
            <v xml:space="preserve"> </v>
          </cell>
        </row>
        <row r="21460">
          <cell r="G21460" t="str">
            <v xml:space="preserve"> </v>
          </cell>
        </row>
        <row r="21461">
          <cell r="G21461" t="str">
            <v xml:space="preserve"> </v>
          </cell>
        </row>
        <row r="21462">
          <cell r="G21462" t="str">
            <v xml:space="preserve"> </v>
          </cell>
        </row>
        <row r="21463">
          <cell r="G21463" t="str">
            <v xml:space="preserve"> </v>
          </cell>
        </row>
        <row r="21464">
          <cell r="G21464" t="str">
            <v xml:space="preserve"> </v>
          </cell>
        </row>
        <row r="21465">
          <cell r="G21465" t="str">
            <v xml:space="preserve"> </v>
          </cell>
        </row>
        <row r="21466">
          <cell r="G21466" t="str">
            <v xml:space="preserve"> </v>
          </cell>
        </row>
        <row r="21467">
          <cell r="G21467" t="str">
            <v xml:space="preserve"> </v>
          </cell>
        </row>
        <row r="21468">
          <cell r="G21468" t="str">
            <v xml:space="preserve"> </v>
          </cell>
        </row>
        <row r="21469">
          <cell r="G21469" t="str">
            <v xml:space="preserve"> </v>
          </cell>
        </row>
        <row r="21470">
          <cell r="G21470" t="str">
            <v xml:space="preserve"> </v>
          </cell>
        </row>
        <row r="21471">
          <cell r="G21471" t="str">
            <v xml:space="preserve"> </v>
          </cell>
        </row>
        <row r="21472">
          <cell r="G21472" t="str">
            <v xml:space="preserve"> </v>
          </cell>
        </row>
        <row r="21473">
          <cell r="G21473" t="str">
            <v xml:space="preserve"> </v>
          </cell>
        </row>
        <row r="21474">
          <cell r="G21474" t="str">
            <v xml:space="preserve"> </v>
          </cell>
        </row>
        <row r="21475">
          <cell r="G21475" t="str">
            <v xml:space="preserve"> </v>
          </cell>
        </row>
        <row r="21476">
          <cell r="G21476" t="str">
            <v xml:space="preserve"> </v>
          </cell>
        </row>
        <row r="21477">
          <cell r="G21477" t="str">
            <v xml:space="preserve"> </v>
          </cell>
        </row>
        <row r="21478">
          <cell r="G21478" t="str">
            <v xml:space="preserve"> </v>
          </cell>
        </row>
        <row r="21479">
          <cell r="G21479" t="str">
            <v xml:space="preserve"> </v>
          </cell>
        </row>
        <row r="21480">
          <cell r="G21480" t="str">
            <v xml:space="preserve"> </v>
          </cell>
        </row>
        <row r="21481">
          <cell r="G21481" t="str">
            <v xml:space="preserve"> </v>
          </cell>
        </row>
        <row r="21482">
          <cell r="G21482" t="str">
            <v xml:space="preserve"> </v>
          </cell>
        </row>
        <row r="21483">
          <cell r="G21483" t="str">
            <v xml:space="preserve"> </v>
          </cell>
        </row>
        <row r="21484">
          <cell r="G21484" t="str">
            <v xml:space="preserve"> </v>
          </cell>
        </row>
        <row r="21485">
          <cell r="G21485" t="str">
            <v xml:space="preserve"> </v>
          </cell>
        </row>
        <row r="21486">
          <cell r="G21486" t="str">
            <v xml:space="preserve"> </v>
          </cell>
        </row>
        <row r="21487">
          <cell r="G21487" t="str">
            <v xml:space="preserve"> </v>
          </cell>
        </row>
        <row r="21488">
          <cell r="G21488" t="str">
            <v xml:space="preserve"> </v>
          </cell>
        </row>
        <row r="21489">
          <cell r="G21489" t="str">
            <v xml:space="preserve"> </v>
          </cell>
        </row>
        <row r="21490">
          <cell r="G21490" t="str">
            <v xml:space="preserve"> </v>
          </cell>
        </row>
        <row r="21491">
          <cell r="G21491" t="str">
            <v xml:space="preserve"> </v>
          </cell>
        </row>
        <row r="21492">
          <cell r="G21492" t="str">
            <v xml:space="preserve"> </v>
          </cell>
        </row>
        <row r="21493">
          <cell r="G21493" t="str">
            <v xml:space="preserve"> </v>
          </cell>
        </row>
        <row r="21494">
          <cell r="G21494" t="str">
            <v xml:space="preserve"> </v>
          </cell>
        </row>
        <row r="21495">
          <cell r="G21495" t="str">
            <v xml:space="preserve"> </v>
          </cell>
        </row>
        <row r="21496">
          <cell r="G21496" t="str">
            <v xml:space="preserve"> </v>
          </cell>
        </row>
        <row r="21497">
          <cell r="G21497" t="str">
            <v xml:space="preserve"> </v>
          </cell>
        </row>
        <row r="21498">
          <cell r="G21498" t="str">
            <v xml:space="preserve"> </v>
          </cell>
        </row>
        <row r="21499">
          <cell r="G21499" t="str">
            <v xml:space="preserve"> </v>
          </cell>
        </row>
        <row r="21500">
          <cell r="G21500" t="str">
            <v xml:space="preserve"> </v>
          </cell>
        </row>
        <row r="21501">
          <cell r="G21501" t="str">
            <v xml:space="preserve"> </v>
          </cell>
        </row>
        <row r="21502">
          <cell r="G21502" t="str">
            <v xml:space="preserve"> </v>
          </cell>
        </row>
        <row r="21503">
          <cell r="G21503" t="str">
            <v xml:space="preserve"> </v>
          </cell>
        </row>
        <row r="21504">
          <cell r="G21504" t="str">
            <v xml:space="preserve"> </v>
          </cell>
        </row>
        <row r="21505">
          <cell r="G21505" t="str">
            <v xml:space="preserve"> </v>
          </cell>
        </row>
        <row r="21506">
          <cell r="G21506" t="str">
            <v xml:space="preserve"> </v>
          </cell>
        </row>
        <row r="21507">
          <cell r="G21507" t="str">
            <v xml:space="preserve"> </v>
          </cell>
        </row>
        <row r="21508">
          <cell r="G21508" t="str">
            <v xml:space="preserve"> </v>
          </cell>
        </row>
        <row r="21509">
          <cell r="G21509" t="str">
            <v xml:space="preserve"> </v>
          </cell>
        </row>
        <row r="21510">
          <cell r="G21510" t="str">
            <v xml:space="preserve"> </v>
          </cell>
        </row>
        <row r="21511">
          <cell r="G21511" t="str">
            <v xml:space="preserve"> </v>
          </cell>
        </row>
        <row r="21512">
          <cell r="G21512" t="str">
            <v xml:space="preserve"> </v>
          </cell>
        </row>
        <row r="21513">
          <cell r="G21513" t="str">
            <v xml:space="preserve"> </v>
          </cell>
        </row>
        <row r="21514">
          <cell r="G21514" t="str">
            <v xml:space="preserve"> </v>
          </cell>
        </row>
        <row r="21515">
          <cell r="G21515" t="str">
            <v xml:space="preserve"> </v>
          </cell>
        </row>
        <row r="21516">
          <cell r="G21516" t="str">
            <v xml:space="preserve"> </v>
          </cell>
        </row>
        <row r="21517">
          <cell r="G21517" t="str">
            <v xml:space="preserve"> </v>
          </cell>
        </row>
        <row r="21518">
          <cell r="G21518" t="str">
            <v xml:space="preserve"> </v>
          </cell>
        </row>
        <row r="21519">
          <cell r="G21519" t="str">
            <v xml:space="preserve"> </v>
          </cell>
        </row>
        <row r="21520">
          <cell r="G21520" t="str">
            <v xml:space="preserve"> </v>
          </cell>
        </row>
        <row r="21521">
          <cell r="G21521" t="str">
            <v xml:space="preserve"> </v>
          </cell>
        </row>
        <row r="21522">
          <cell r="G21522" t="str">
            <v xml:space="preserve"> </v>
          </cell>
        </row>
        <row r="21523">
          <cell r="G21523" t="str">
            <v xml:space="preserve"> </v>
          </cell>
        </row>
        <row r="21524">
          <cell r="G21524" t="str">
            <v xml:space="preserve"> </v>
          </cell>
        </row>
        <row r="21525">
          <cell r="G21525" t="str">
            <v xml:space="preserve"> </v>
          </cell>
        </row>
        <row r="21526">
          <cell r="G21526" t="str">
            <v xml:space="preserve"> </v>
          </cell>
        </row>
        <row r="21527">
          <cell r="G21527" t="str">
            <v xml:space="preserve"> </v>
          </cell>
        </row>
        <row r="21528">
          <cell r="G21528" t="str">
            <v xml:space="preserve"> </v>
          </cell>
        </row>
        <row r="21529">
          <cell r="G21529" t="str">
            <v xml:space="preserve"> </v>
          </cell>
        </row>
        <row r="21530">
          <cell r="G21530" t="str">
            <v xml:space="preserve"> </v>
          </cell>
        </row>
        <row r="21531">
          <cell r="G21531" t="str">
            <v xml:space="preserve"> </v>
          </cell>
        </row>
        <row r="21532">
          <cell r="G21532" t="str">
            <v xml:space="preserve"> </v>
          </cell>
        </row>
        <row r="21533">
          <cell r="G21533" t="str">
            <v xml:space="preserve"> </v>
          </cell>
        </row>
        <row r="21534">
          <cell r="G21534" t="str">
            <v xml:space="preserve"> </v>
          </cell>
        </row>
        <row r="21535">
          <cell r="G21535" t="str">
            <v xml:space="preserve"> </v>
          </cell>
        </row>
        <row r="21536">
          <cell r="G21536" t="str">
            <v xml:space="preserve"> </v>
          </cell>
        </row>
        <row r="21537">
          <cell r="G21537" t="str">
            <v xml:space="preserve"> </v>
          </cell>
        </row>
        <row r="21538">
          <cell r="G21538" t="str">
            <v xml:space="preserve"> </v>
          </cell>
        </row>
        <row r="21539">
          <cell r="G21539" t="str">
            <v xml:space="preserve"> </v>
          </cell>
        </row>
        <row r="21540">
          <cell r="G21540" t="str">
            <v xml:space="preserve"> </v>
          </cell>
        </row>
        <row r="21541">
          <cell r="G21541" t="str">
            <v xml:space="preserve"> </v>
          </cell>
        </row>
        <row r="21542">
          <cell r="G21542" t="str">
            <v xml:space="preserve"> </v>
          </cell>
        </row>
        <row r="21543">
          <cell r="G21543" t="str">
            <v xml:space="preserve"> </v>
          </cell>
        </row>
        <row r="21544">
          <cell r="G21544" t="str">
            <v xml:space="preserve"> </v>
          </cell>
        </row>
        <row r="21545">
          <cell r="G21545" t="str">
            <v xml:space="preserve"> </v>
          </cell>
        </row>
        <row r="21546">
          <cell r="G21546" t="str">
            <v xml:space="preserve"> </v>
          </cell>
        </row>
        <row r="21547">
          <cell r="G21547" t="str">
            <v xml:space="preserve"> </v>
          </cell>
        </row>
        <row r="21548">
          <cell r="G21548" t="str">
            <v xml:space="preserve"> </v>
          </cell>
        </row>
        <row r="21549">
          <cell r="G21549" t="str">
            <v xml:space="preserve"> </v>
          </cell>
        </row>
        <row r="21550">
          <cell r="G21550" t="str">
            <v xml:space="preserve"> </v>
          </cell>
        </row>
        <row r="21551">
          <cell r="G21551" t="str">
            <v xml:space="preserve"> </v>
          </cell>
        </row>
        <row r="21552">
          <cell r="G21552" t="str">
            <v xml:space="preserve"> </v>
          </cell>
        </row>
        <row r="21553">
          <cell r="G21553" t="str">
            <v xml:space="preserve"> </v>
          </cell>
        </row>
        <row r="21554">
          <cell r="G21554" t="str">
            <v xml:space="preserve"> </v>
          </cell>
        </row>
        <row r="21555">
          <cell r="G21555" t="str">
            <v xml:space="preserve"> </v>
          </cell>
        </row>
        <row r="21556">
          <cell r="G21556" t="str">
            <v xml:space="preserve"> </v>
          </cell>
        </row>
        <row r="21557">
          <cell r="G21557" t="str">
            <v xml:space="preserve"> </v>
          </cell>
        </row>
        <row r="21558">
          <cell r="G21558" t="str">
            <v xml:space="preserve"> </v>
          </cell>
        </row>
        <row r="21559">
          <cell r="G21559" t="str">
            <v xml:space="preserve"> </v>
          </cell>
        </row>
        <row r="21560">
          <cell r="G21560" t="str">
            <v xml:space="preserve"> </v>
          </cell>
        </row>
        <row r="21561">
          <cell r="G21561" t="str">
            <v xml:space="preserve"> </v>
          </cell>
        </row>
        <row r="21562">
          <cell r="G21562" t="str">
            <v xml:space="preserve"> </v>
          </cell>
        </row>
        <row r="21563">
          <cell r="G21563" t="str">
            <v xml:space="preserve"> </v>
          </cell>
        </row>
        <row r="21564">
          <cell r="G21564" t="str">
            <v xml:space="preserve"> </v>
          </cell>
        </row>
        <row r="21565">
          <cell r="G21565" t="str">
            <v xml:space="preserve"> </v>
          </cell>
        </row>
        <row r="21566">
          <cell r="G21566" t="str">
            <v xml:space="preserve"> </v>
          </cell>
        </row>
        <row r="21567">
          <cell r="G21567" t="str">
            <v xml:space="preserve"> </v>
          </cell>
        </row>
        <row r="21568">
          <cell r="G21568" t="str">
            <v xml:space="preserve"> </v>
          </cell>
        </row>
        <row r="21569">
          <cell r="G21569" t="str">
            <v xml:space="preserve"> </v>
          </cell>
        </row>
        <row r="21570">
          <cell r="G21570" t="str">
            <v xml:space="preserve"> </v>
          </cell>
        </row>
        <row r="21571">
          <cell r="G21571" t="str">
            <v xml:space="preserve"> </v>
          </cell>
        </row>
        <row r="21572">
          <cell r="G21572" t="str">
            <v xml:space="preserve"> </v>
          </cell>
        </row>
        <row r="21573">
          <cell r="G21573" t="str">
            <v xml:space="preserve"> </v>
          </cell>
        </row>
        <row r="21574">
          <cell r="G21574" t="str">
            <v xml:space="preserve"> </v>
          </cell>
        </row>
        <row r="21575">
          <cell r="G21575" t="str">
            <v xml:space="preserve"> </v>
          </cell>
        </row>
        <row r="21576">
          <cell r="G21576" t="str">
            <v xml:space="preserve"> </v>
          </cell>
        </row>
        <row r="21577">
          <cell r="G21577" t="str">
            <v xml:space="preserve"> </v>
          </cell>
        </row>
        <row r="21578">
          <cell r="G21578" t="str">
            <v xml:space="preserve"> </v>
          </cell>
        </row>
        <row r="21579">
          <cell r="G21579" t="str">
            <v xml:space="preserve"> </v>
          </cell>
        </row>
        <row r="21580">
          <cell r="G21580" t="str">
            <v xml:space="preserve"> </v>
          </cell>
        </row>
        <row r="21581">
          <cell r="G21581" t="str">
            <v xml:space="preserve"> </v>
          </cell>
        </row>
        <row r="21582">
          <cell r="G21582" t="str">
            <v xml:space="preserve"> </v>
          </cell>
        </row>
        <row r="21583">
          <cell r="G21583" t="str">
            <v xml:space="preserve"> </v>
          </cell>
        </row>
        <row r="21584">
          <cell r="G21584" t="str">
            <v xml:space="preserve"> </v>
          </cell>
        </row>
        <row r="21585">
          <cell r="G21585" t="str">
            <v xml:space="preserve"> </v>
          </cell>
        </row>
        <row r="21586">
          <cell r="G21586" t="str">
            <v xml:space="preserve"> </v>
          </cell>
        </row>
        <row r="21587">
          <cell r="G21587" t="str">
            <v xml:space="preserve"> </v>
          </cell>
        </row>
        <row r="21588">
          <cell r="G21588" t="str">
            <v xml:space="preserve"> </v>
          </cell>
        </row>
        <row r="21589">
          <cell r="G21589" t="str">
            <v xml:space="preserve"> </v>
          </cell>
        </row>
        <row r="21590">
          <cell r="G21590" t="str">
            <v xml:space="preserve"> </v>
          </cell>
        </row>
        <row r="21591">
          <cell r="G21591" t="str">
            <v xml:space="preserve"> </v>
          </cell>
        </row>
        <row r="21592">
          <cell r="G21592" t="str">
            <v xml:space="preserve"> </v>
          </cell>
        </row>
        <row r="21593">
          <cell r="G21593" t="str">
            <v xml:space="preserve"> </v>
          </cell>
        </row>
        <row r="21594">
          <cell r="G21594" t="str">
            <v xml:space="preserve"> </v>
          </cell>
        </row>
        <row r="21595">
          <cell r="G21595" t="str">
            <v xml:space="preserve"> </v>
          </cell>
        </row>
        <row r="21596">
          <cell r="G21596" t="str">
            <v xml:space="preserve"> </v>
          </cell>
        </row>
        <row r="21597">
          <cell r="G21597" t="str">
            <v xml:space="preserve"> </v>
          </cell>
        </row>
        <row r="21598">
          <cell r="G21598" t="str">
            <v xml:space="preserve"> </v>
          </cell>
        </row>
        <row r="21599">
          <cell r="G21599" t="str">
            <v xml:space="preserve"> </v>
          </cell>
        </row>
        <row r="21600">
          <cell r="G21600" t="str">
            <v xml:space="preserve"> </v>
          </cell>
        </row>
        <row r="21601">
          <cell r="G21601" t="str">
            <v xml:space="preserve"> </v>
          </cell>
        </row>
        <row r="21602">
          <cell r="G21602" t="str">
            <v xml:space="preserve"> </v>
          </cell>
        </row>
        <row r="21603">
          <cell r="G21603" t="str">
            <v xml:space="preserve"> </v>
          </cell>
        </row>
        <row r="21604">
          <cell r="G21604" t="str">
            <v xml:space="preserve"> </v>
          </cell>
        </row>
        <row r="21605">
          <cell r="G21605" t="str">
            <v xml:space="preserve"> </v>
          </cell>
        </row>
        <row r="21606">
          <cell r="G21606" t="str">
            <v xml:space="preserve"> </v>
          </cell>
        </row>
        <row r="21607">
          <cell r="G21607" t="str">
            <v xml:space="preserve"> </v>
          </cell>
        </row>
        <row r="21608">
          <cell r="G21608" t="str">
            <v xml:space="preserve"> </v>
          </cell>
        </row>
        <row r="21609">
          <cell r="G21609" t="str">
            <v xml:space="preserve"> </v>
          </cell>
        </row>
        <row r="21610">
          <cell r="G21610" t="str">
            <v xml:space="preserve"> </v>
          </cell>
        </row>
        <row r="21611">
          <cell r="G21611" t="str">
            <v xml:space="preserve"> </v>
          </cell>
        </row>
        <row r="21612">
          <cell r="G21612" t="str">
            <v xml:space="preserve"> </v>
          </cell>
        </row>
        <row r="21613">
          <cell r="G21613" t="str">
            <v xml:space="preserve"> </v>
          </cell>
        </row>
        <row r="21614">
          <cell r="G21614" t="str">
            <v xml:space="preserve"> </v>
          </cell>
        </row>
        <row r="21615">
          <cell r="G21615" t="str">
            <v xml:space="preserve"> </v>
          </cell>
        </row>
        <row r="21616">
          <cell r="G21616" t="str">
            <v xml:space="preserve"> </v>
          </cell>
        </row>
        <row r="21617">
          <cell r="G21617" t="str">
            <v xml:space="preserve"> </v>
          </cell>
        </row>
        <row r="21618">
          <cell r="G21618" t="str">
            <v xml:space="preserve"> </v>
          </cell>
        </row>
        <row r="21619">
          <cell r="G21619" t="str">
            <v xml:space="preserve"> </v>
          </cell>
        </row>
        <row r="21620">
          <cell r="G21620" t="str">
            <v xml:space="preserve"> </v>
          </cell>
        </row>
        <row r="21621">
          <cell r="G21621" t="str">
            <v xml:space="preserve"> </v>
          </cell>
        </row>
        <row r="21622">
          <cell r="G21622" t="str">
            <v xml:space="preserve"> </v>
          </cell>
        </row>
        <row r="21623">
          <cell r="G21623" t="str">
            <v xml:space="preserve"> </v>
          </cell>
        </row>
        <row r="21624">
          <cell r="G21624" t="str">
            <v xml:space="preserve"> </v>
          </cell>
        </row>
        <row r="21625">
          <cell r="G21625" t="str">
            <v xml:space="preserve"> </v>
          </cell>
        </row>
        <row r="21626">
          <cell r="G21626" t="str">
            <v xml:space="preserve"> </v>
          </cell>
        </row>
        <row r="21627">
          <cell r="G21627" t="str">
            <v xml:space="preserve"> </v>
          </cell>
        </row>
        <row r="21628">
          <cell r="G21628" t="str">
            <v xml:space="preserve"> </v>
          </cell>
        </row>
        <row r="21629">
          <cell r="G21629" t="str">
            <v xml:space="preserve"> </v>
          </cell>
        </row>
        <row r="21630">
          <cell r="G21630" t="str">
            <v xml:space="preserve"> </v>
          </cell>
        </row>
        <row r="21631">
          <cell r="G21631" t="str">
            <v xml:space="preserve"> </v>
          </cell>
        </row>
        <row r="21632">
          <cell r="G21632" t="str">
            <v xml:space="preserve"> </v>
          </cell>
        </row>
        <row r="21633">
          <cell r="G21633" t="str">
            <v xml:space="preserve"> </v>
          </cell>
        </row>
        <row r="21634">
          <cell r="G21634" t="str">
            <v xml:space="preserve"> </v>
          </cell>
        </row>
        <row r="21635">
          <cell r="G21635" t="str">
            <v xml:space="preserve"> </v>
          </cell>
        </row>
        <row r="21636">
          <cell r="G21636" t="str">
            <v xml:space="preserve"> </v>
          </cell>
        </row>
        <row r="21637">
          <cell r="G21637" t="str">
            <v xml:space="preserve"> </v>
          </cell>
        </row>
        <row r="21638">
          <cell r="G21638" t="str">
            <v xml:space="preserve"> </v>
          </cell>
        </row>
        <row r="21639">
          <cell r="G21639" t="str">
            <v xml:space="preserve"> </v>
          </cell>
        </row>
        <row r="21640">
          <cell r="G21640" t="str">
            <v xml:space="preserve"> </v>
          </cell>
        </row>
        <row r="21641">
          <cell r="G21641" t="str">
            <v xml:space="preserve"> </v>
          </cell>
        </row>
        <row r="21642">
          <cell r="G21642" t="str">
            <v xml:space="preserve"> </v>
          </cell>
        </row>
        <row r="21643">
          <cell r="G21643" t="str">
            <v xml:space="preserve"> </v>
          </cell>
        </row>
        <row r="21644">
          <cell r="G21644" t="str">
            <v xml:space="preserve"> </v>
          </cell>
        </row>
        <row r="21645">
          <cell r="G21645" t="str">
            <v xml:space="preserve"> </v>
          </cell>
        </row>
        <row r="21646">
          <cell r="G21646" t="str">
            <v xml:space="preserve"> </v>
          </cell>
        </row>
        <row r="21647">
          <cell r="G21647" t="str">
            <v xml:space="preserve"> </v>
          </cell>
        </row>
        <row r="21648">
          <cell r="G21648" t="str">
            <v xml:space="preserve"> </v>
          </cell>
        </row>
        <row r="21649">
          <cell r="G21649" t="str">
            <v xml:space="preserve"> </v>
          </cell>
        </row>
        <row r="21650">
          <cell r="G21650" t="str">
            <v xml:space="preserve"> </v>
          </cell>
        </row>
        <row r="21651">
          <cell r="G21651" t="str">
            <v xml:space="preserve"> </v>
          </cell>
        </row>
        <row r="21652">
          <cell r="G21652" t="str">
            <v xml:space="preserve"> </v>
          </cell>
        </row>
        <row r="21653">
          <cell r="G21653" t="str">
            <v xml:space="preserve"> </v>
          </cell>
        </row>
        <row r="21654">
          <cell r="G21654" t="str">
            <v xml:space="preserve"> </v>
          </cell>
        </row>
        <row r="21655">
          <cell r="G21655" t="str">
            <v xml:space="preserve"> </v>
          </cell>
        </row>
        <row r="21656">
          <cell r="G21656" t="str">
            <v xml:space="preserve"> </v>
          </cell>
        </row>
        <row r="21657">
          <cell r="G21657" t="str">
            <v xml:space="preserve"> </v>
          </cell>
        </row>
        <row r="21658">
          <cell r="G21658" t="str">
            <v xml:space="preserve"> </v>
          </cell>
        </row>
        <row r="21659">
          <cell r="G21659" t="str">
            <v xml:space="preserve"> </v>
          </cell>
        </row>
        <row r="21660">
          <cell r="G21660" t="str">
            <v xml:space="preserve"> </v>
          </cell>
        </row>
        <row r="21661">
          <cell r="G21661" t="str">
            <v xml:space="preserve"> </v>
          </cell>
        </row>
        <row r="21662">
          <cell r="G21662" t="str">
            <v xml:space="preserve"> </v>
          </cell>
        </row>
        <row r="21663">
          <cell r="G21663" t="str">
            <v xml:space="preserve"> </v>
          </cell>
        </row>
        <row r="21664">
          <cell r="G21664" t="str">
            <v xml:space="preserve"> </v>
          </cell>
        </row>
        <row r="21665">
          <cell r="G21665" t="str">
            <v xml:space="preserve"> </v>
          </cell>
        </row>
        <row r="21666">
          <cell r="G21666" t="str">
            <v xml:space="preserve"> </v>
          </cell>
        </row>
        <row r="21667">
          <cell r="G21667" t="str">
            <v xml:space="preserve"> </v>
          </cell>
        </row>
        <row r="21668">
          <cell r="G21668" t="str">
            <v xml:space="preserve"> </v>
          </cell>
        </row>
        <row r="21669">
          <cell r="G21669" t="str">
            <v xml:space="preserve"> </v>
          </cell>
        </row>
        <row r="21670">
          <cell r="G21670" t="str">
            <v xml:space="preserve"> </v>
          </cell>
        </row>
        <row r="21671">
          <cell r="G21671" t="str">
            <v xml:space="preserve"> </v>
          </cell>
        </row>
        <row r="21672">
          <cell r="G21672" t="str">
            <v xml:space="preserve"> </v>
          </cell>
        </row>
        <row r="21673">
          <cell r="G21673" t="str">
            <v xml:space="preserve"> </v>
          </cell>
        </row>
        <row r="21674">
          <cell r="G21674" t="str">
            <v xml:space="preserve"> </v>
          </cell>
        </row>
        <row r="21675">
          <cell r="G21675" t="str">
            <v xml:space="preserve"> </v>
          </cell>
        </row>
        <row r="21676">
          <cell r="G21676" t="str">
            <v xml:space="preserve"> </v>
          </cell>
        </row>
        <row r="21677">
          <cell r="G21677" t="str">
            <v xml:space="preserve"> </v>
          </cell>
        </row>
        <row r="21678">
          <cell r="G21678" t="str">
            <v xml:space="preserve"> </v>
          </cell>
        </row>
        <row r="21679">
          <cell r="G21679" t="str">
            <v xml:space="preserve"> </v>
          </cell>
        </row>
        <row r="21680">
          <cell r="G21680" t="str">
            <v xml:space="preserve"> </v>
          </cell>
        </row>
        <row r="21681">
          <cell r="G21681" t="str">
            <v xml:space="preserve"> </v>
          </cell>
        </row>
        <row r="21682">
          <cell r="G21682" t="str">
            <v xml:space="preserve"> </v>
          </cell>
        </row>
        <row r="21683">
          <cell r="G21683" t="str">
            <v xml:space="preserve"> </v>
          </cell>
        </row>
        <row r="21684">
          <cell r="G21684" t="str">
            <v xml:space="preserve"> </v>
          </cell>
        </row>
        <row r="21685">
          <cell r="G21685" t="str">
            <v xml:space="preserve"> </v>
          </cell>
        </row>
        <row r="21686">
          <cell r="G21686" t="str">
            <v xml:space="preserve"> </v>
          </cell>
        </row>
        <row r="21687">
          <cell r="G21687" t="str">
            <v xml:space="preserve"> </v>
          </cell>
        </row>
        <row r="21688">
          <cell r="G21688" t="str">
            <v xml:space="preserve"> </v>
          </cell>
        </row>
        <row r="21689">
          <cell r="G21689" t="str">
            <v xml:space="preserve"> </v>
          </cell>
        </row>
        <row r="21690">
          <cell r="G21690" t="str">
            <v xml:space="preserve"> </v>
          </cell>
        </row>
        <row r="21691">
          <cell r="G21691" t="str">
            <v xml:space="preserve"> </v>
          </cell>
        </row>
        <row r="21692">
          <cell r="G21692" t="str">
            <v xml:space="preserve"> </v>
          </cell>
        </row>
        <row r="21693">
          <cell r="G21693" t="str">
            <v xml:space="preserve"> </v>
          </cell>
        </row>
        <row r="21694">
          <cell r="G21694" t="str">
            <v xml:space="preserve"> </v>
          </cell>
        </row>
        <row r="21695">
          <cell r="G21695" t="str">
            <v xml:space="preserve"> </v>
          </cell>
        </row>
        <row r="21696">
          <cell r="G21696" t="str">
            <v xml:space="preserve"> </v>
          </cell>
        </row>
        <row r="21697">
          <cell r="G21697" t="str">
            <v xml:space="preserve"> </v>
          </cell>
        </row>
        <row r="21698">
          <cell r="G21698" t="str">
            <v xml:space="preserve"> </v>
          </cell>
        </row>
        <row r="21699">
          <cell r="G21699" t="str">
            <v xml:space="preserve"> </v>
          </cell>
        </row>
        <row r="21700">
          <cell r="G21700" t="str">
            <v xml:space="preserve"> </v>
          </cell>
        </row>
        <row r="21701">
          <cell r="G21701" t="str">
            <v xml:space="preserve"> </v>
          </cell>
        </row>
        <row r="21702">
          <cell r="G21702" t="str">
            <v xml:space="preserve"> </v>
          </cell>
        </row>
        <row r="21703">
          <cell r="G21703" t="str">
            <v xml:space="preserve"> </v>
          </cell>
        </row>
        <row r="21704">
          <cell r="G21704" t="str">
            <v xml:space="preserve"> </v>
          </cell>
        </row>
        <row r="21705">
          <cell r="G21705" t="str">
            <v xml:space="preserve"> </v>
          </cell>
        </row>
        <row r="21706">
          <cell r="G21706" t="str">
            <v xml:space="preserve"> </v>
          </cell>
        </row>
        <row r="21707">
          <cell r="G21707" t="str">
            <v xml:space="preserve"> </v>
          </cell>
        </row>
        <row r="21708">
          <cell r="G21708" t="str">
            <v xml:space="preserve"> </v>
          </cell>
        </row>
        <row r="21709">
          <cell r="G21709" t="str">
            <v xml:space="preserve"> </v>
          </cell>
        </row>
        <row r="21710">
          <cell r="G21710" t="str">
            <v xml:space="preserve"> </v>
          </cell>
        </row>
        <row r="21711">
          <cell r="G21711" t="str">
            <v xml:space="preserve"> </v>
          </cell>
        </row>
        <row r="21712">
          <cell r="G21712" t="str">
            <v xml:space="preserve"> </v>
          </cell>
        </row>
        <row r="21713">
          <cell r="G21713" t="str">
            <v xml:space="preserve"> </v>
          </cell>
        </row>
        <row r="21714">
          <cell r="G21714" t="str">
            <v xml:space="preserve"> </v>
          </cell>
        </row>
        <row r="21715">
          <cell r="G21715" t="str">
            <v xml:space="preserve"> </v>
          </cell>
        </row>
        <row r="21716">
          <cell r="G21716" t="str">
            <v xml:space="preserve"> </v>
          </cell>
        </row>
        <row r="21717">
          <cell r="G21717" t="str">
            <v xml:space="preserve"> </v>
          </cell>
        </row>
        <row r="21718">
          <cell r="G21718" t="str">
            <v xml:space="preserve"> </v>
          </cell>
        </row>
        <row r="21719">
          <cell r="G21719" t="str">
            <v xml:space="preserve"> </v>
          </cell>
        </row>
        <row r="21720">
          <cell r="G21720" t="str">
            <v xml:space="preserve"> </v>
          </cell>
        </row>
        <row r="21721">
          <cell r="G21721" t="str">
            <v xml:space="preserve"> </v>
          </cell>
        </row>
        <row r="21722">
          <cell r="G21722" t="str">
            <v xml:space="preserve"> </v>
          </cell>
        </row>
        <row r="21723">
          <cell r="G21723" t="str">
            <v xml:space="preserve"> </v>
          </cell>
        </row>
        <row r="21724">
          <cell r="G21724" t="str">
            <v xml:space="preserve"> </v>
          </cell>
        </row>
        <row r="21725">
          <cell r="G21725" t="str">
            <v xml:space="preserve"> </v>
          </cell>
        </row>
        <row r="21726">
          <cell r="G21726" t="str">
            <v xml:space="preserve"> </v>
          </cell>
        </row>
        <row r="21727">
          <cell r="G21727" t="str">
            <v xml:space="preserve"> </v>
          </cell>
        </row>
        <row r="21728">
          <cell r="G21728" t="str">
            <v xml:space="preserve"> </v>
          </cell>
        </row>
        <row r="21729">
          <cell r="G21729" t="str">
            <v xml:space="preserve"> </v>
          </cell>
        </row>
        <row r="21730">
          <cell r="G21730" t="str">
            <v xml:space="preserve"> </v>
          </cell>
        </row>
        <row r="21731">
          <cell r="G21731" t="str">
            <v xml:space="preserve"> </v>
          </cell>
        </row>
        <row r="21732">
          <cell r="G21732" t="str">
            <v xml:space="preserve"> </v>
          </cell>
        </row>
        <row r="21733">
          <cell r="G21733" t="str">
            <v xml:space="preserve"> </v>
          </cell>
        </row>
        <row r="21734">
          <cell r="G21734" t="str">
            <v xml:space="preserve"> </v>
          </cell>
        </row>
        <row r="21735">
          <cell r="G21735" t="str">
            <v xml:space="preserve"> </v>
          </cell>
        </row>
        <row r="21736">
          <cell r="G21736" t="str">
            <v xml:space="preserve"> </v>
          </cell>
        </row>
        <row r="21737">
          <cell r="G21737" t="str">
            <v xml:space="preserve"> </v>
          </cell>
        </row>
        <row r="21738">
          <cell r="G21738" t="str">
            <v xml:space="preserve"> </v>
          </cell>
        </row>
        <row r="21739">
          <cell r="G21739" t="str">
            <v xml:space="preserve"> </v>
          </cell>
        </row>
        <row r="21740">
          <cell r="G21740" t="str">
            <v xml:space="preserve"> </v>
          </cell>
        </row>
        <row r="21741">
          <cell r="G21741" t="str">
            <v xml:space="preserve"> </v>
          </cell>
        </row>
        <row r="21742">
          <cell r="G21742" t="str">
            <v xml:space="preserve"> </v>
          </cell>
        </row>
        <row r="21743">
          <cell r="G21743" t="str">
            <v xml:space="preserve"> </v>
          </cell>
        </row>
        <row r="21744">
          <cell r="G21744" t="str">
            <v xml:space="preserve"> </v>
          </cell>
        </row>
        <row r="21745">
          <cell r="G21745" t="str">
            <v xml:space="preserve"> </v>
          </cell>
        </row>
        <row r="21746">
          <cell r="G21746" t="str">
            <v xml:space="preserve"> </v>
          </cell>
        </row>
        <row r="21747">
          <cell r="G21747" t="str">
            <v xml:space="preserve"> </v>
          </cell>
        </row>
        <row r="21748">
          <cell r="G21748" t="str">
            <v xml:space="preserve"> </v>
          </cell>
        </row>
        <row r="21749">
          <cell r="G21749" t="str">
            <v xml:space="preserve"> </v>
          </cell>
        </row>
        <row r="21750">
          <cell r="G21750" t="str">
            <v xml:space="preserve"> </v>
          </cell>
        </row>
        <row r="21751">
          <cell r="G21751" t="str">
            <v xml:space="preserve"> </v>
          </cell>
        </row>
        <row r="21752">
          <cell r="G21752" t="str">
            <v xml:space="preserve"> </v>
          </cell>
        </row>
        <row r="21753">
          <cell r="G21753" t="str">
            <v xml:space="preserve"> </v>
          </cell>
        </row>
        <row r="21754">
          <cell r="G21754" t="str">
            <v xml:space="preserve"> </v>
          </cell>
        </row>
        <row r="21755">
          <cell r="G21755" t="str">
            <v xml:space="preserve"> </v>
          </cell>
        </row>
        <row r="21756">
          <cell r="G21756" t="str">
            <v xml:space="preserve"> </v>
          </cell>
        </row>
        <row r="21757">
          <cell r="G21757" t="str">
            <v xml:space="preserve"> </v>
          </cell>
        </row>
        <row r="21758">
          <cell r="G21758" t="str">
            <v xml:space="preserve"> </v>
          </cell>
        </row>
        <row r="21759">
          <cell r="G21759" t="str">
            <v xml:space="preserve"> </v>
          </cell>
        </row>
        <row r="21760">
          <cell r="G21760" t="str">
            <v xml:space="preserve"> </v>
          </cell>
        </row>
        <row r="21761">
          <cell r="G21761" t="str">
            <v xml:space="preserve"> </v>
          </cell>
        </row>
        <row r="21762">
          <cell r="G21762" t="str">
            <v xml:space="preserve"> </v>
          </cell>
        </row>
        <row r="21763">
          <cell r="G21763" t="str">
            <v xml:space="preserve"> </v>
          </cell>
        </row>
        <row r="21764">
          <cell r="G21764" t="str">
            <v xml:space="preserve"> </v>
          </cell>
        </row>
        <row r="21765">
          <cell r="G21765" t="str">
            <v xml:space="preserve"> </v>
          </cell>
        </row>
        <row r="21766">
          <cell r="G21766" t="str">
            <v xml:space="preserve"> </v>
          </cell>
        </row>
        <row r="21767">
          <cell r="G21767" t="str">
            <v xml:space="preserve"> </v>
          </cell>
        </row>
        <row r="21768">
          <cell r="G21768" t="str">
            <v xml:space="preserve"> </v>
          </cell>
        </row>
        <row r="21769">
          <cell r="G21769" t="str">
            <v xml:space="preserve"> </v>
          </cell>
        </row>
        <row r="21770">
          <cell r="G21770" t="str">
            <v xml:space="preserve"> </v>
          </cell>
        </row>
        <row r="21771">
          <cell r="G21771" t="str">
            <v xml:space="preserve"> </v>
          </cell>
        </row>
        <row r="21772">
          <cell r="G21772" t="str">
            <v xml:space="preserve"> </v>
          </cell>
        </row>
        <row r="21773">
          <cell r="G21773" t="str">
            <v xml:space="preserve"> </v>
          </cell>
        </row>
        <row r="21774">
          <cell r="G21774" t="str">
            <v xml:space="preserve"> </v>
          </cell>
        </row>
        <row r="21775">
          <cell r="G21775" t="str">
            <v xml:space="preserve"> </v>
          </cell>
        </row>
        <row r="21776">
          <cell r="G21776" t="str">
            <v xml:space="preserve"> </v>
          </cell>
        </row>
        <row r="21777">
          <cell r="G21777" t="str">
            <v xml:space="preserve"> </v>
          </cell>
        </row>
        <row r="21778">
          <cell r="G21778" t="str">
            <v xml:space="preserve"> </v>
          </cell>
        </row>
        <row r="21779">
          <cell r="G21779" t="str">
            <v xml:space="preserve"> </v>
          </cell>
        </row>
        <row r="21780">
          <cell r="G21780" t="str">
            <v xml:space="preserve"> </v>
          </cell>
        </row>
        <row r="21781">
          <cell r="G21781" t="str">
            <v xml:space="preserve"> </v>
          </cell>
        </row>
        <row r="21782">
          <cell r="G21782" t="str">
            <v xml:space="preserve"> </v>
          </cell>
        </row>
        <row r="21783">
          <cell r="G21783" t="str">
            <v xml:space="preserve"> </v>
          </cell>
        </row>
        <row r="21784">
          <cell r="G21784" t="str">
            <v xml:space="preserve"> </v>
          </cell>
        </row>
        <row r="21785">
          <cell r="G21785" t="str">
            <v xml:space="preserve"> </v>
          </cell>
        </row>
        <row r="21786">
          <cell r="G21786" t="str">
            <v xml:space="preserve"> </v>
          </cell>
        </row>
        <row r="21787">
          <cell r="G21787" t="str">
            <v xml:space="preserve"> </v>
          </cell>
        </row>
        <row r="21788">
          <cell r="G21788" t="str">
            <v xml:space="preserve"> </v>
          </cell>
        </row>
        <row r="21789">
          <cell r="G21789" t="str">
            <v xml:space="preserve"> </v>
          </cell>
        </row>
        <row r="21790">
          <cell r="G21790" t="str">
            <v xml:space="preserve"> </v>
          </cell>
        </row>
        <row r="21791">
          <cell r="G21791" t="str">
            <v xml:space="preserve"> </v>
          </cell>
        </row>
        <row r="21792">
          <cell r="G21792" t="str">
            <v xml:space="preserve"> </v>
          </cell>
        </row>
        <row r="21793">
          <cell r="G21793" t="str">
            <v xml:space="preserve"> </v>
          </cell>
        </row>
        <row r="21794">
          <cell r="G21794" t="str">
            <v xml:space="preserve"> </v>
          </cell>
        </row>
        <row r="21795">
          <cell r="G21795" t="str">
            <v xml:space="preserve"> </v>
          </cell>
        </row>
        <row r="21796">
          <cell r="G21796" t="str">
            <v xml:space="preserve"> </v>
          </cell>
        </row>
        <row r="21797">
          <cell r="G21797" t="str">
            <v xml:space="preserve"> </v>
          </cell>
        </row>
        <row r="21798">
          <cell r="G21798" t="str">
            <v xml:space="preserve"> </v>
          </cell>
        </row>
        <row r="21799">
          <cell r="G21799" t="str">
            <v xml:space="preserve"> </v>
          </cell>
        </row>
        <row r="21800">
          <cell r="G21800" t="str">
            <v xml:space="preserve"> </v>
          </cell>
        </row>
        <row r="21801">
          <cell r="G21801" t="str">
            <v xml:space="preserve"> </v>
          </cell>
        </row>
        <row r="21802">
          <cell r="G21802" t="str">
            <v xml:space="preserve"> </v>
          </cell>
        </row>
        <row r="21803">
          <cell r="G21803" t="str">
            <v xml:space="preserve"> </v>
          </cell>
        </row>
        <row r="21804">
          <cell r="G21804" t="str">
            <v xml:space="preserve"> </v>
          </cell>
        </row>
        <row r="21805">
          <cell r="G21805" t="str">
            <v xml:space="preserve"> </v>
          </cell>
        </row>
        <row r="21806">
          <cell r="G21806" t="str">
            <v xml:space="preserve"> </v>
          </cell>
        </row>
        <row r="21807">
          <cell r="G21807" t="str">
            <v xml:space="preserve"> </v>
          </cell>
        </row>
        <row r="21808">
          <cell r="G21808" t="str">
            <v xml:space="preserve"> </v>
          </cell>
        </row>
        <row r="21809">
          <cell r="G21809" t="str">
            <v xml:space="preserve"> </v>
          </cell>
        </row>
        <row r="21810">
          <cell r="G21810" t="str">
            <v xml:space="preserve"> </v>
          </cell>
        </row>
        <row r="21811">
          <cell r="G21811" t="str">
            <v xml:space="preserve"> </v>
          </cell>
        </row>
        <row r="21812">
          <cell r="G21812" t="str">
            <v xml:space="preserve"> </v>
          </cell>
        </row>
        <row r="21813">
          <cell r="G21813" t="str">
            <v xml:space="preserve"> </v>
          </cell>
        </row>
        <row r="21814">
          <cell r="G21814" t="str">
            <v xml:space="preserve"> </v>
          </cell>
        </row>
        <row r="21815">
          <cell r="G21815" t="str">
            <v xml:space="preserve"> </v>
          </cell>
        </row>
        <row r="21816">
          <cell r="G21816" t="str">
            <v xml:space="preserve"> </v>
          </cell>
        </row>
        <row r="21817">
          <cell r="G21817" t="str">
            <v xml:space="preserve"> </v>
          </cell>
        </row>
        <row r="21818">
          <cell r="G21818" t="str">
            <v xml:space="preserve"> </v>
          </cell>
        </row>
        <row r="21819">
          <cell r="G21819" t="str">
            <v xml:space="preserve"> </v>
          </cell>
        </row>
        <row r="21820">
          <cell r="G21820" t="str">
            <v xml:space="preserve"> </v>
          </cell>
        </row>
        <row r="21821">
          <cell r="G21821" t="str">
            <v xml:space="preserve"> </v>
          </cell>
        </row>
        <row r="21822">
          <cell r="G21822" t="str">
            <v xml:space="preserve"> </v>
          </cell>
        </row>
        <row r="21823">
          <cell r="G21823" t="str">
            <v xml:space="preserve"> </v>
          </cell>
        </row>
        <row r="21824">
          <cell r="G21824" t="str">
            <v xml:space="preserve"> </v>
          </cell>
        </row>
        <row r="21825">
          <cell r="G21825" t="str">
            <v xml:space="preserve"> </v>
          </cell>
        </row>
        <row r="21826">
          <cell r="G21826" t="str">
            <v xml:space="preserve"> </v>
          </cell>
        </row>
        <row r="21827">
          <cell r="G21827" t="str">
            <v xml:space="preserve"> </v>
          </cell>
        </row>
        <row r="21828">
          <cell r="G21828" t="str">
            <v xml:space="preserve"> </v>
          </cell>
        </row>
        <row r="21829">
          <cell r="G21829" t="str">
            <v xml:space="preserve"> </v>
          </cell>
        </row>
        <row r="21830">
          <cell r="G21830" t="str">
            <v xml:space="preserve"> </v>
          </cell>
        </row>
        <row r="21831">
          <cell r="G21831" t="str">
            <v xml:space="preserve"> </v>
          </cell>
        </row>
        <row r="21832">
          <cell r="G21832" t="str">
            <v xml:space="preserve"> </v>
          </cell>
        </row>
        <row r="21833">
          <cell r="G21833" t="str">
            <v xml:space="preserve"> </v>
          </cell>
        </row>
        <row r="21834">
          <cell r="G21834" t="str">
            <v xml:space="preserve"> </v>
          </cell>
        </row>
        <row r="21835">
          <cell r="G21835" t="str">
            <v xml:space="preserve"> </v>
          </cell>
        </row>
        <row r="21836">
          <cell r="G21836" t="str">
            <v xml:space="preserve"> </v>
          </cell>
        </row>
        <row r="21837">
          <cell r="G21837" t="str">
            <v xml:space="preserve"> </v>
          </cell>
        </row>
        <row r="21838">
          <cell r="G21838" t="str">
            <v xml:space="preserve"> </v>
          </cell>
        </row>
        <row r="21839">
          <cell r="G21839" t="str">
            <v xml:space="preserve"> </v>
          </cell>
        </row>
        <row r="21840">
          <cell r="G21840" t="str">
            <v xml:space="preserve"> </v>
          </cell>
        </row>
        <row r="21841">
          <cell r="G21841" t="str">
            <v xml:space="preserve"> </v>
          </cell>
        </row>
        <row r="21842">
          <cell r="G21842" t="str">
            <v xml:space="preserve"> </v>
          </cell>
        </row>
        <row r="21843">
          <cell r="G21843" t="str">
            <v xml:space="preserve"> </v>
          </cell>
        </row>
        <row r="21844">
          <cell r="G21844" t="str">
            <v xml:space="preserve"> </v>
          </cell>
        </row>
        <row r="21845">
          <cell r="G21845" t="str">
            <v xml:space="preserve"> </v>
          </cell>
        </row>
        <row r="21846">
          <cell r="G21846" t="str">
            <v xml:space="preserve"> </v>
          </cell>
        </row>
        <row r="21847">
          <cell r="G21847" t="str">
            <v xml:space="preserve"> </v>
          </cell>
        </row>
        <row r="21848">
          <cell r="G21848" t="str">
            <v xml:space="preserve"> </v>
          </cell>
        </row>
        <row r="21849">
          <cell r="G21849" t="str">
            <v xml:space="preserve"> </v>
          </cell>
        </row>
        <row r="21850">
          <cell r="G21850" t="str">
            <v xml:space="preserve"> </v>
          </cell>
        </row>
        <row r="21851">
          <cell r="G21851" t="str">
            <v xml:space="preserve"> </v>
          </cell>
        </row>
        <row r="21852">
          <cell r="G21852" t="str">
            <v xml:space="preserve"> </v>
          </cell>
        </row>
        <row r="21853">
          <cell r="G21853" t="str">
            <v xml:space="preserve"> </v>
          </cell>
        </row>
        <row r="21854">
          <cell r="G21854" t="str">
            <v xml:space="preserve"> </v>
          </cell>
        </row>
        <row r="21855">
          <cell r="G21855" t="str">
            <v xml:space="preserve"> </v>
          </cell>
        </row>
        <row r="21856">
          <cell r="G21856" t="str">
            <v xml:space="preserve"> </v>
          </cell>
        </row>
        <row r="21857">
          <cell r="G21857" t="str">
            <v xml:space="preserve"> </v>
          </cell>
        </row>
        <row r="21858">
          <cell r="G21858" t="str">
            <v xml:space="preserve"> </v>
          </cell>
        </row>
        <row r="21859">
          <cell r="G21859" t="str">
            <v xml:space="preserve"> </v>
          </cell>
        </row>
        <row r="21860">
          <cell r="G21860" t="str">
            <v xml:space="preserve"> </v>
          </cell>
        </row>
        <row r="21861">
          <cell r="G21861" t="str">
            <v xml:space="preserve"> </v>
          </cell>
        </row>
        <row r="21862">
          <cell r="G21862" t="str">
            <v xml:space="preserve"> </v>
          </cell>
        </row>
        <row r="21863">
          <cell r="G21863" t="str">
            <v xml:space="preserve"> </v>
          </cell>
        </row>
        <row r="21864">
          <cell r="G21864" t="str">
            <v xml:space="preserve"> </v>
          </cell>
        </row>
        <row r="21865">
          <cell r="G21865" t="str">
            <v xml:space="preserve"> </v>
          </cell>
        </row>
        <row r="21866">
          <cell r="G21866" t="str">
            <v xml:space="preserve"> </v>
          </cell>
        </row>
        <row r="21867">
          <cell r="G21867" t="str">
            <v xml:space="preserve"> </v>
          </cell>
        </row>
        <row r="21868">
          <cell r="G21868" t="str">
            <v xml:space="preserve"> </v>
          </cell>
        </row>
        <row r="21869">
          <cell r="G21869" t="str">
            <v xml:space="preserve"> </v>
          </cell>
        </row>
        <row r="21870">
          <cell r="G21870" t="str">
            <v xml:space="preserve"> </v>
          </cell>
        </row>
        <row r="21871">
          <cell r="G21871" t="str">
            <v xml:space="preserve"> </v>
          </cell>
        </row>
        <row r="21872">
          <cell r="G21872" t="str">
            <v xml:space="preserve"> </v>
          </cell>
        </row>
        <row r="21873">
          <cell r="G21873" t="str">
            <v xml:space="preserve"> </v>
          </cell>
        </row>
        <row r="21874">
          <cell r="G21874" t="str">
            <v xml:space="preserve"> </v>
          </cell>
        </row>
        <row r="21875">
          <cell r="G21875" t="str">
            <v xml:space="preserve"> </v>
          </cell>
        </row>
        <row r="21876">
          <cell r="G21876" t="str">
            <v xml:space="preserve"> </v>
          </cell>
        </row>
        <row r="21877">
          <cell r="G21877" t="str">
            <v xml:space="preserve"> </v>
          </cell>
        </row>
        <row r="21878">
          <cell r="G21878" t="str">
            <v xml:space="preserve"> </v>
          </cell>
        </row>
        <row r="21879">
          <cell r="G21879" t="str">
            <v xml:space="preserve"> </v>
          </cell>
        </row>
        <row r="21880">
          <cell r="G21880" t="str">
            <v xml:space="preserve"> </v>
          </cell>
        </row>
        <row r="21881">
          <cell r="G21881" t="str">
            <v xml:space="preserve"> </v>
          </cell>
        </row>
        <row r="21882">
          <cell r="G21882" t="str">
            <v xml:space="preserve"> </v>
          </cell>
        </row>
        <row r="21883">
          <cell r="G21883" t="str">
            <v xml:space="preserve"> </v>
          </cell>
        </row>
        <row r="21884">
          <cell r="G21884" t="str">
            <v xml:space="preserve"> </v>
          </cell>
        </row>
        <row r="21885">
          <cell r="G21885" t="str">
            <v xml:space="preserve"> </v>
          </cell>
        </row>
        <row r="21886">
          <cell r="G21886" t="str">
            <v xml:space="preserve"> </v>
          </cell>
        </row>
        <row r="21887">
          <cell r="G21887" t="str">
            <v xml:space="preserve"> </v>
          </cell>
        </row>
        <row r="21888">
          <cell r="G21888" t="str">
            <v xml:space="preserve"> </v>
          </cell>
        </row>
        <row r="21889">
          <cell r="G21889" t="str">
            <v xml:space="preserve"> </v>
          </cell>
        </row>
        <row r="21890">
          <cell r="G21890" t="str">
            <v xml:space="preserve"> </v>
          </cell>
        </row>
        <row r="21891">
          <cell r="G21891" t="str">
            <v xml:space="preserve"> </v>
          </cell>
        </row>
        <row r="21892">
          <cell r="G21892" t="str">
            <v xml:space="preserve"> </v>
          </cell>
        </row>
        <row r="21893">
          <cell r="G21893" t="str">
            <v xml:space="preserve"> </v>
          </cell>
        </row>
        <row r="21894">
          <cell r="G21894" t="str">
            <v xml:space="preserve"> </v>
          </cell>
        </row>
        <row r="21895">
          <cell r="G21895" t="str">
            <v xml:space="preserve"> </v>
          </cell>
        </row>
        <row r="21896">
          <cell r="G21896" t="str">
            <v xml:space="preserve"> </v>
          </cell>
        </row>
        <row r="21897">
          <cell r="G21897" t="str">
            <v xml:space="preserve"> </v>
          </cell>
        </row>
        <row r="21898">
          <cell r="G21898" t="str">
            <v xml:space="preserve"> </v>
          </cell>
        </row>
        <row r="21899">
          <cell r="G21899" t="str">
            <v xml:space="preserve"> </v>
          </cell>
        </row>
        <row r="21900">
          <cell r="G21900" t="str">
            <v xml:space="preserve"> </v>
          </cell>
        </row>
        <row r="21901">
          <cell r="G21901" t="str">
            <v xml:space="preserve"> </v>
          </cell>
        </row>
        <row r="21902">
          <cell r="G21902" t="str">
            <v xml:space="preserve"> </v>
          </cell>
        </row>
        <row r="21903">
          <cell r="G21903" t="str">
            <v xml:space="preserve"> </v>
          </cell>
        </row>
        <row r="21904">
          <cell r="G21904" t="str">
            <v xml:space="preserve"> </v>
          </cell>
        </row>
        <row r="21905">
          <cell r="G21905" t="str">
            <v xml:space="preserve"> </v>
          </cell>
        </row>
        <row r="21906">
          <cell r="G21906" t="str">
            <v xml:space="preserve"> </v>
          </cell>
        </row>
        <row r="21907">
          <cell r="G21907" t="str">
            <v xml:space="preserve"> </v>
          </cell>
        </row>
        <row r="21908">
          <cell r="G21908" t="str">
            <v xml:space="preserve"> </v>
          </cell>
        </row>
        <row r="21909">
          <cell r="G21909" t="str">
            <v xml:space="preserve"> </v>
          </cell>
        </row>
        <row r="21910">
          <cell r="G21910" t="str">
            <v xml:space="preserve"> </v>
          </cell>
        </row>
        <row r="21911">
          <cell r="G21911" t="str">
            <v xml:space="preserve"> </v>
          </cell>
        </row>
        <row r="21912">
          <cell r="G21912" t="str">
            <v xml:space="preserve"> </v>
          </cell>
        </row>
        <row r="21913">
          <cell r="G21913" t="str">
            <v xml:space="preserve"> </v>
          </cell>
        </row>
        <row r="21914">
          <cell r="G21914" t="str">
            <v xml:space="preserve"> </v>
          </cell>
        </row>
        <row r="21915">
          <cell r="G21915" t="str">
            <v xml:space="preserve"> </v>
          </cell>
        </row>
        <row r="21916">
          <cell r="G21916" t="str">
            <v xml:space="preserve"> </v>
          </cell>
        </row>
        <row r="21917">
          <cell r="G21917" t="str">
            <v xml:space="preserve"> </v>
          </cell>
        </row>
        <row r="21918">
          <cell r="G21918" t="str">
            <v xml:space="preserve"> </v>
          </cell>
        </row>
        <row r="21919">
          <cell r="G21919" t="str">
            <v xml:space="preserve"> </v>
          </cell>
        </row>
        <row r="21920">
          <cell r="G21920" t="str">
            <v xml:space="preserve"> </v>
          </cell>
        </row>
        <row r="21921">
          <cell r="G21921" t="str">
            <v xml:space="preserve"> </v>
          </cell>
        </row>
        <row r="21922">
          <cell r="G21922" t="str">
            <v xml:space="preserve"> </v>
          </cell>
        </row>
        <row r="21923">
          <cell r="G21923" t="str">
            <v xml:space="preserve"> </v>
          </cell>
        </row>
        <row r="21924">
          <cell r="G21924" t="str">
            <v xml:space="preserve"> </v>
          </cell>
        </row>
        <row r="21925">
          <cell r="G21925" t="str">
            <v xml:space="preserve"> </v>
          </cell>
        </row>
        <row r="21926">
          <cell r="G21926" t="str">
            <v xml:space="preserve"> </v>
          </cell>
        </row>
        <row r="21927">
          <cell r="G21927" t="str">
            <v xml:space="preserve"> </v>
          </cell>
        </row>
        <row r="21928">
          <cell r="G21928" t="str">
            <v xml:space="preserve"> </v>
          </cell>
        </row>
        <row r="21929">
          <cell r="G21929" t="str">
            <v xml:space="preserve"> </v>
          </cell>
        </row>
        <row r="21930">
          <cell r="G21930" t="str">
            <v xml:space="preserve"> </v>
          </cell>
        </row>
        <row r="21931">
          <cell r="G21931" t="str">
            <v xml:space="preserve"> </v>
          </cell>
        </row>
        <row r="21932">
          <cell r="G21932" t="str">
            <v xml:space="preserve"> </v>
          </cell>
        </row>
        <row r="21933">
          <cell r="G21933" t="str">
            <v xml:space="preserve"> </v>
          </cell>
        </row>
        <row r="21934">
          <cell r="G21934" t="str">
            <v xml:space="preserve"> </v>
          </cell>
        </row>
        <row r="21935">
          <cell r="G21935" t="str">
            <v xml:space="preserve"> </v>
          </cell>
        </row>
        <row r="21936">
          <cell r="G21936" t="str">
            <v xml:space="preserve"> </v>
          </cell>
        </row>
        <row r="21937">
          <cell r="G21937" t="str">
            <v xml:space="preserve"> </v>
          </cell>
        </row>
        <row r="21938">
          <cell r="G21938" t="str">
            <v xml:space="preserve"> </v>
          </cell>
        </row>
        <row r="21939">
          <cell r="G21939" t="str">
            <v xml:space="preserve"> </v>
          </cell>
        </row>
        <row r="21940">
          <cell r="G21940" t="str">
            <v xml:space="preserve"> </v>
          </cell>
        </row>
        <row r="21941">
          <cell r="G21941" t="str">
            <v xml:space="preserve"> </v>
          </cell>
        </row>
        <row r="21942">
          <cell r="G21942" t="str">
            <v xml:space="preserve"> </v>
          </cell>
        </row>
        <row r="21943">
          <cell r="G21943" t="str">
            <v xml:space="preserve"> </v>
          </cell>
        </row>
        <row r="21944">
          <cell r="G21944" t="str">
            <v xml:space="preserve"> </v>
          </cell>
        </row>
        <row r="21945">
          <cell r="G21945" t="str">
            <v xml:space="preserve"> </v>
          </cell>
        </row>
        <row r="21946">
          <cell r="G21946" t="str">
            <v xml:space="preserve"> </v>
          </cell>
        </row>
        <row r="21947">
          <cell r="G21947" t="str">
            <v xml:space="preserve"> </v>
          </cell>
        </row>
        <row r="21948">
          <cell r="G21948" t="str">
            <v xml:space="preserve"> </v>
          </cell>
        </row>
        <row r="21949">
          <cell r="G21949" t="str">
            <v xml:space="preserve"> </v>
          </cell>
        </row>
        <row r="21950">
          <cell r="G21950" t="str">
            <v xml:space="preserve"> </v>
          </cell>
        </row>
        <row r="21951">
          <cell r="G21951" t="str">
            <v xml:space="preserve"> </v>
          </cell>
        </row>
        <row r="21952">
          <cell r="G21952" t="str">
            <v xml:space="preserve"> </v>
          </cell>
        </row>
        <row r="21953">
          <cell r="G21953" t="str">
            <v xml:space="preserve"> </v>
          </cell>
        </row>
        <row r="21954">
          <cell r="G21954" t="str">
            <v xml:space="preserve"> </v>
          </cell>
        </row>
        <row r="21955">
          <cell r="G21955" t="str">
            <v xml:space="preserve"> </v>
          </cell>
        </row>
        <row r="21956">
          <cell r="G21956" t="str">
            <v xml:space="preserve"> </v>
          </cell>
        </row>
        <row r="21957">
          <cell r="G21957" t="str">
            <v xml:space="preserve"> </v>
          </cell>
        </row>
        <row r="21958">
          <cell r="G21958" t="str">
            <v xml:space="preserve"> </v>
          </cell>
        </row>
        <row r="21959">
          <cell r="G21959" t="str">
            <v xml:space="preserve"> </v>
          </cell>
        </row>
        <row r="21960">
          <cell r="G21960" t="str">
            <v xml:space="preserve"> </v>
          </cell>
        </row>
        <row r="21961">
          <cell r="G21961" t="str">
            <v xml:space="preserve"> </v>
          </cell>
        </row>
        <row r="21962">
          <cell r="G21962" t="str">
            <v xml:space="preserve"> </v>
          </cell>
        </row>
        <row r="21963">
          <cell r="G21963" t="str">
            <v xml:space="preserve"> </v>
          </cell>
        </row>
        <row r="21964">
          <cell r="G21964" t="str">
            <v xml:space="preserve"> </v>
          </cell>
        </row>
        <row r="21965">
          <cell r="G21965" t="str">
            <v xml:space="preserve"> </v>
          </cell>
        </row>
        <row r="21966">
          <cell r="G21966" t="str">
            <v xml:space="preserve"> </v>
          </cell>
        </row>
        <row r="21967">
          <cell r="G21967" t="str">
            <v xml:space="preserve"> </v>
          </cell>
        </row>
        <row r="21968">
          <cell r="G21968" t="str">
            <v xml:space="preserve"> </v>
          </cell>
        </row>
        <row r="21969">
          <cell r="G21969" t="str">
            <v xml:space="preserve"> </v>
          </cell>
        </row>
        <row r="21970">
          <cell r="G21970" t="str">
            <v xml:space="preserve"> </v>
          </cell>
        </row>
        <row r="21971">
          <cell r="G21971" t="str">
            <v xml:space="preserve"> </v>
          </cell>
        </row>
        <row r="21972">
          <cell r="G21972" t="str">
            <v xml:space="preserve"> </v>
          </cell>
        </row>
        <row r="21973">
          <cell r="G21973" t="str">
            <v xml:space="preserve"> </v>
          </cell>
        </row>
        <row r="21974">
          <cell r="G21974" t="str">
            <v xml:space="preserve"> </v>
          </cell>
        </row>
        <row r="21975">
          <cell r="G21975" t="str">
            <v xml:space="preserve"> </v>
          </cell>
        </row>
        <row r="21976">
          <cell r="G21976" t="str">
            <v xml:space="preserve"> </v>
          </cell>
        </row>
        <row r="21977">
          <cell r="G21977" t="str">
            <v xml:space="preserve"> </v>
          </cell>
        </row>
        <row r="21978">
          <cell r="G21978" t="str">
            <v xml:space="preserve"> </v>
          </cell>
        </row>
        <row r="21979">
          <cell r="G21979" t="str">
            <v xml:space="preserve"> </v>
          </cell>
        </row>
        <row r="21980">
          <cell r="G21980" t="str">
            <v xml:space="preserve"> </v>
          </cell>
        </row>
        <row r="21981">
          <cell r="G21981" t="str">
            <v xml:space="preserve"> </v>
          </cell>
        </row>
        <row r="21982">
          <cell r="G21982" t="str">
            <v xml:space="preserve"> </v>
          </cell>
        </row>
        <row r="21983">
          <cell r="G21983" t="str">
            <v xml:space="preserve"> </v>
          </cell>
        </row>
        <row r="21984">
          <cell r="G21984" t="str">
            <v xml:space="preserve"> </v>
          </cell>
        </row>
        <row r="21985">
          <cell r="G21985" t="str">
            <v xml:space="preserve"> </v>
          </cell>
        </row>
        <row r="21986">
          <cell r="G21986" t="str">
            <v xml:space="preserve"> </v>
          </cell>
        </row>
        <row r="21987">
          <cell r="G21987" t="str">
            <v xml:space="preserve"> </v>
          </cell>
        </row>
        <row r="21988">
          <cell r="G21988" t="str">
            <v xml:space="preserve"> </v>
          </cell>
        </row>
        <row r="21989">
          <cell r="G21989" t="str">
            <v xml:space="preserve"> </v>
          </cell>
        </row>
        <row r="21990">
          <cell r="G21990" t="str">
            <v xml:space="preserve"> </v>
          </cell>
        </row>
        <row r="21991">
          <cell r="G21991" t="str">
            <v xml:space="preserve"> </v>
          </cell>
        </row>
        <row r="21992">
          <cell r="G21992" t="str">
            <v xml:space="preserve"> </v>
          </cell>
        </row>
        <row r="21993">
          <cell r="G21993" t="str">
            <v xml:space="preserve"> </v>
          </cell>
        </row>
        <row r="21994">
          <cell r="G21994" t="str">
            <v xml:space="preserve"> </v>
          </cell>
        </row>
        <row r="21995">
          <cell r="G21995" t="str">
            <v xml:space="preserve"> </v>
          </cell>
        </row>
        <row r="21996">
          <cell r="G21996" t="str">
            <v xml:space="preserve"> </v>
          </cell>
        </row>
        <row r="21997">
          <cell r="G21997" t="str">
            <v xml:space="preserve"> </v>
          </cell>
        </row>
        <row r="21998">
          <cell r="G21998" t="str">
            <v xml:space="preserve"> </v>
          </cell>
        </row>
        <row r="21999">
          <cell r="G21999" t="str">
            <v xml:space="preserve"> </v>
          </cell>
        </row>
        <row r="22000">
          <cell r="G22000" t="str">
            <v xml:space="preserve"> </v>
          </cell>
        </row>
        <row r="22001">
          <cell r="G22001" t="str">
            <v xml:space="preserve"> </v>
          </cell>
        </row>
        <row r="22002">
          <cell r="G22002" t="str">
            <v xml:space="preserve"> </v>
          </cell>
        </row>
        <row r="22003">
          <cell r="G22003" t="str">
            <v xml:space="preserve"> </v>
          </cell>
        </row>
        <row r="22004">
          <cell r="G22004" t="str">
            <v xml:space="preserve"> </v>
          </cell>
        </row>
        <row r="22005">
          <cell r="G22005" t="str">
            <v xml:space="preserve"> </v>
          </cell>
        </row>
        <row r="22006">
          <cell r="G22006" t="str">
            <v xml:space="preserve"> </v>
          </cell>
        </row>
        <row r="22007">
          <cell r="G22007" t="str">
            <v xml:space="preserve"> </v>
          </cell>
        </row>
        <row r="22008">
          <cell r="G22008" t="str">
            <v xml:space="preserve"> </v>
          </cell>
        </row>
        <row r="22009">
          <cell r="G22009" t="str">
            <v xml:space="preserve"> </v>
          </cell>
        </row>
        <row r="22010">
          <cell r="G22010" t="str">
            <v xml:space="preserve"> </v>
          </cell>
        </row>
        <row r="22011">
          <cell r="G22011" t="str">
            <v xml:space="preserve"> </v>
          </cell>
        </row>
        <row r="22012">
          <cell r="G22012" t="str">
            <v xml:space="preserve"> </v>
          </cell>
        </row>
        <row r="22013">
          <cell r="G22013" t="str">
            <v xml:space="preserve"> </v>
          </cell>
        </row>
        <row r="22014">
          <cell r="G22014" t="str">
            <v xml:space="preserve"> </v>
          </cell>
        </row>
        <row r="22015">
          <cell r="G22015" t="str">
            <v xml:space="preserve"> </v>
          </cell>
        </row>
        <row r="22016">
          <cell r="G22016" t="str">
            <v xml:space="preserve"> </v>
          </cell>
        </row>
        <row r="22017">
          <cell r="G22017" t="str">
            <v xml:space="preserve"> </v>
          </cell>
        </row>
        <row r="22018">
          <cell r="G22018" t="str">
            <v xml:space="preserve"> </v>
          </cell>
        </row>
        <row r="22019">
          <cell r="G22019" t="str">
            <v xml:space="preserve"> </v>
          </cell>
        </row>
        <row r="22020">
          <cell r="G22020" t="str">
            <v xml:space="preserve"> </v>
          </cell>
        </row>
        <row r="22021">
          <cell r="G22021" t="str">
            <v xml:space="preserve"> </v>
          </cell>
        </row>
        <row r="22022">
          <cell r="G22022" t="str">
            <v xml:space="preserve"> </v>
          </cell>
        </row>
        <row r="22023">
          <cell r="G22023" t="str">
            <v xml:space="preserve"> </v>
          </cell>
        </row>
        <row r="22024">
          <cell r="G22024" t="str">
            <v xml:space="preserve"> </v>
          </cell>
        </row>
        <row r="22025">
          <cell r="G22025" t="str">
            <v xml:space="preserve"> </v>
          </cell>
        </row>
        <row r="22026">
          <cell r="G22026" t="str">
            <v xml:space="preserve"> </v>
          </cell>
        </row>
        <row r="22027">
          <cell r="G22027" t="str">
            <v xml:space="preserve"> </v>
          </cell>
        </row>
        <row r="22028">
          <cell r="G22028" t="str">
            <v xml:space="preserve"> </v>
          </cell>
        </row>
        <row r="22029">
          <cell r="G22029" t="str">
            <v xml:space="preserve"> </v>
          </cell>
        </row>
        <row r="22030">
          <cell r="G22030" t="str">
            <v xml:space="preserve"> </v>
          </cell>
        </row>
        <row r="22031">
          <cell r="G22031" t="str">
            <v xml:space="preserve"> </v>
          </cell>
        </row>
        <row r="22032">
          <cell r="G22032" t="str">
            <v xml:space="preserve"> </v>
          </cell>
        </row>
        <row r="22033">
          <cell r="G22033" t="str">
            <v xml:space="preserve"> </v>
          </cell>
        </row>
        <row r="22034">
          <cell r="G22034" t="str">
            <v xml:space="preserve"> </v>
          </cell>
        </row>
        <row r="22035">
          <cell r="G22035" t="str">
            <v xml:space="preserve"> </v>
          </cell>
        </row>
        <row r="22036">
          <cell r="G22036" t="str">
            <v xml:space="preserve"> </v>
          </cell>
        </row>
        <row r="22037">
          <cell r="G22037" t="str">
            <v xml:space="preserve"> </v>
          </cell>
        </row>
        <row r="22038">
          <cell r="G22038" t="str">
            <v xml:space="preserve"> </v>
          </cell>
        </row>
        <row r="22039">
          <cell r="G22039" t="str">
            <v xml:space="preserve"> </v>
          </cell>
        </row>
        <row r="22040">
          <cell r="G22040" t="str">
            <v xml:space="preserve"> </v>
          </cell>
        </row>
        <row r="22041">
          <cell r="G22041" t="str">
            <v xml:space="preserve"> </v>
          </cell>
        </row>
        <row r="22042">
          <cell r="G22042" t="str">
            <v xml:space="preserve"> </v>
          </cell>
        </row>
        <row r="22043">
          <cell r="G22043" t="str">
            <v xml:space="preserve"> </v>
          </cell>
        </row>
        <row r="22044">
          <cell r="G22044" t="str">
            <v xml:space="preserve"> </v>
          </cell>
        </row>
        <row r="22045">
          <cell r="G22045" t="str">
            <v xml:space="preserve"> </v>
          </cell>
        </row>
        <row r="22046">
          <cell r="G22046" t="str">
            <v xml:space="preserve"> </v>
          </cell>
        </row>
        <row r="22047">
          <cell r="G22047" t="str">
            <v xml:space="preserve"> </v>
          </cell>
        </row>
        <row r="22048">
          <cell r="G22048" t="str">
            <v xml:space="preserve"> </v>
          </cell>
        </row>
        <row r="22049">
          <cell r="G22049" t="str">
            <v xml:space="preserve"> </v>
          </cell>
        </row>
        <row r="22050">
          <cell r="G22050" t="str">
            <v xml:space="preserve"> </v>
          </cell>
        </row>
        <row r="22051">
          <cell r="G22051" t="str">
            <v xml:space="preserve"> </v>
          </cell>
        </row>
        <row r="22052">
          <cell r="G22052" t="str">
            <v xml:space="preserve"> </v>
          </cell>
        </row>
        <row r="22053">
          <cell r="G22053" t="str">
            <v xml:space="preserve"> </v>
          </cell>
        </row>
        <row r="22054">
          <cell r="G22054" t="str">
            <v xml:space="preserve"> </v>
          </cell>
        </row>
        <row r="22055">
          <cell r="G22055" t="str">
            <v xml:space="preserve"> </v>
          </cell>
        </row>
        <row r="22056">
          <cell r="G22056" t="str">
            <v xml:space="preserve"> </v>
          </cell>
        </row>
        <row r="22057">
          <cell r="G22057" t="str">
            <v xml:space="preserve"> </v>
          </cell>
        </row>
        <row r="22058">
          <cell r="G22058" t="str">
            <v xml:space="preserve"> </v>
          </cell>
        </row>
        <row r="22059">
          <cell r="G22059" t="str">
            <v xml:space="preserve"> </v>
          </cell>
        </row>
        <row r="22060">
          <cell r="G22060" t="str">
            <v xml:space="preserve"> </v>
          </cell>
        </row>
        <row r="22061">
          <cell r="G22061" t="str">
            <v xml:space="preserve"> </v>
          </cell>
        </row>
        <row r="22062">
          <cell r="G22062" t="str">
            <v xml:space="preserve"> </v>
          </cell>
        </row>
        <row r="22063">
          <cell r="G22063" t="str">
            <v xml:space="preserve"> </v>
          </cell>
        </row>
        <row r="22064">
          <cell r="G22064" t="str">
            <v xml:space="preserve"> </v>
          </cell>
        </row>
        <row r="22065">
          <cell r="G22065" t="str">
            <v xml:space="preserve"> </v>
          </cell>
        </row>
        <row r="22066">
          <cell r="G22066" t="str">
            <v xml:space="preserve"> </v>
          </cell>
        </row>
        <row r="22067">
          <cell r="G22067" t="str">
            <v xml:space="preserve"> </v>
          </cell>
        </row>
        <row r="22068">
          <cell r="G22068" t="str">
            <v xml:space="preserve"> </v>
          </cell>
        </row>
        <row r="22069">
          <cell r="G22069" t="str">
            <v xml:space="preserve"> </v>
          </cell>
        </row>
        <row r="22070">
          <cell r="G22070" t="str">
            <v xml:space="preserve"> </v>
          </cell>
        </row>
        <row r="22071">
          <cell r="G22071" t="str">
            <v xml:space="preserve"> </v>
          </cell>
        </row>
        <row r="22072">
          <cell r="G22072" t="str">
            <v xml:space="preserve"> </v>
          </cell>
        </row>
        <row r="22073">
          <cell r="G22073" t="str">
            <v xml:space="preserve"> </v>
          </cell>
        </row>
        <row r="22074">
          <cell r="G22074" t="str">
            <v xml:space="preserve"> </v>
          </cell>
        </row>
        <row r="22075">
          <cell r="G22075" t="str">
            <v xml:space="preserve"> </v>
          </cell>
        </row>
        <row r="22076">
          <cell r="G22076" t="str">
            <v xml:space="preserve"> </v>
          </cell>
        </row>
        <row r="22077">
          <cell r="G22077" t="str">
            <v xml:space="preserve"> </v>
          </cell>
        </row>
        <row r="22078">
          <cell r="G22078" t="str">
            <v xml:space="preserve"> </v>
          </cell>
        </row>
        <row r="22079">
          <cell r="G22079" t="str">
            <v xml:space="preserve"> </v>
          </cell>
        </row>
        <row r="22080">
          <cell r="G22080" t="str">
            <v xml:space="preserve"> </v>
          </cell>
        </row>
        <row r="22081">
          <cell r="G22081" t="str">
            <v xml:space="preserve"> </v>
          </cell>
        </row>
        <row r="22082">
          <cell r="G22082" t="str">
            <v xml:space="preserve"> </v>
          </cell>
        </row>
        <row r="22083">
          <cell r="G22083" t="str">
            <v xml:space="preserve"> </v>
          </cell>
        </row>
        <row r="22084">
          <cell r="G22084" t="str">
            <v xml:space="preserve"> </v>
          </cell>
        </row>
        <row r="22085">
          <cell r="G22085" t="str">
            <v xml:space="preserve"> </v>
          </cell>
        </row>
        <row r="22086">
          <cell r="G22086" t="str">
            <v xml:space="preserve"> </v>
          </cell>
        </row>
        <row r="22087">
          <cell r="G22087" t="str">
            <v xml:space="preserve"> </v>
          </cell>
        </row>
        <row r="22088">
          <cell r="G22088" t="str">
            <v xml:space="preserve"> </v>
          </cell>
        </row>
        <row r="22089">
          <cell r="G22089" t="str">
            <v xml:space="preserve"> </v>
          </cell>
        </row>
        <row r="22090">
          <cell r="G22090" t="str">
            <v xml:space="preserve"> </v>
          </cell>
        </row>
        <row r="22091">
          <cell r="G22091" t="str">
            <v xml:space="preserve"> </v>
          </cell>
        </row>
        <row r="22092">
          <cell r="G22092" t="str">
            <v xml:space="preserve"> </v>
          </cell>
        </row>
        <row r="22093">
          <cell r="G22093" t="str">
            <v xml:space="preserve"> </v>
          </cell>
        </row>
        <row r="22094">
          <cell r="G22094" t="str">
            <v xml:space="preserve"> </v>
          </cell>
        </row>
        <row r="22095">
          <cell r="G22095" t="str">
            <v xml:space="preserve"> </v>
          </cell>
        </row>
        <row r="22096">
          <cell r="G22096" t="str">
            <v xml:space="preserve"> </v>
          </cell>
        </row>
        <row r="22097">
          <cell r="G22097" t="str">
            <v xml:space="preserve"> </v>
          </cell>
        </row>
        <row r="22098">
          <cell r="G22098" t="str">
            <v xml:space="preserve"> </v>
          </cell>
        </row>
        <row r="22099">
          <cell r="G22099" t="str">
            <v xml:space="preserve"> </v>
          </cell>
        </row>
        <row r="22100">
          <cell r="G22100" t="str">
            <v xml:space="preserve"> </v>
          </cell>
        </row>
        <row r="22101">
          <cell r="G22101" t="str">
            <v xml:space="preserve"> </v>
          </cell>
        </row>
        <row r="22102">
          <cell r="G22102" t="str">
            <v xml:space="preserve"> </v>
          </cell>
        </row>
        <row r="22103">
          <cell r="G22103" t="str">
            <v xml:space="preserve"> </v>
          </cell>
        </row>
        <row r="22104">
          <cell r="G22104" t="str">
            <v xml:space="preserve"> </v>
          </cell>
        </row>
        <row r="22105">
          <cell r="G22105" t="str">
            <v xml:space="preserve"> </v>
          </cell>
        </row>
        <row r="22106">
          <cell r="G22106" t="str">
            <v xml:space="preserve"> </v>
          </cell>
        </row>
        <row r="22107">
          <cell r="G22107" t="str">
            <v xml:space="preserve"> </v>
          </cell>
        </row>
        <row r="22108">
          <cell r="G22108" t="str">
            <v xml:space="preserve"> </v>
          </cell>
        </row>
        <row r="22109">
          <cell r="G22109" t="str">
            <v xml:space="preserve"> </v>
          </cell>
        </row>
        <row r="22110">
          <cell r="G22110" t="str">
            <v xml:space="preserve"> </v>
          </cell>
        </row>
        <row r="22111">
          <cell r="G22111" t="str">
            <v xml:space="preserve"> </v>
          </cell>
        </row>
        <row r="22112">
          <cell r="G22112" t="str">
            <v xml:space="preserve"> </v>
          </cell>
        </row>
        <row r="22113">
          <cell r="G22113" t="str">
            <v xml:space="preserve"> </v>
          </cell>
        </row>
        <row r="22114">
          <cell r="G22114" t="str">
            <v xml:space="preserve"> </v>
          </cell>
        </row>
        <row r="22115">
          <cell r="G22115" t="str">
            <v xml:space="preserve"> </v>
          </cell>
        </row>
        <row r="22116">
          <cell r="G22116" t="str">
            <v xml:space="preserve"> </v>
          </cell>
        </row>
        <row r="22117">
          <cell r="G22117" t="str">
            <v xml:space="preserve"> </v>
          </cell>
        </row>
        <row r="22118">
          <cell r="G22118" t="str">
            <v xml:space="preserve"> </v>
          </cell>
        </row>
        <row r="22119">
          <cell r="G22119" t="str">
            <v xml:space="preserve"> </v>
          </cell>
        </row>
        <row r="22120">
          <cell r="G22120" t="str">
            <v xml:space="preserve"> </v>
          </cell>
        </row>
        <row r="22121">
          <cell r="G22121" t="str">
            <v xml:space="preserve"> </v>
          </cell>
        </row>
        <row r="22122">
          <cell r="G22122" t="str">
            <v xml:space="preserve"> </v>
          </cell>
        </row>
        <row r="22123">
          <cell r="G22123" t="str">
            <v xml:space="preserve"> </v>
          </cell>
        </row>
        <row r="22124">
          <cell r="G22124" t="str">
            <v xml:space="preserve"> </v>
          </cell>
        </row>
        <row r="22125">
          <cell r="G22125" t="str">
            <v xml:space="preserve"> </v>
          </cell>
        </row>
        <row r="22126">
          <cell r="G22126" t="str">
            <v xml:space="preserve"> </v>
          </cell>
        </row>
        <row r="22127">
          <cell r="G22127" t="str">
            <v xml:space="preserve"> </v>
          </cell>
        </row>
        <row r="22128">
          <cell r="G22128" t="str">
            <v xml:space="preserve"> </v>
          </cell>
        </row>
        <row r="22129">
          <cell r="G22129" t="str">
            <v xml:space="preserve"> </v>
          </cell>
        </row>
        <row r="22130">
          <cell r="G22130" t="str">
            <v xml:space="preserve"> </v>
          </cell>
        </row>
        <row r="22131">
          <cell r="G22131" t="str">
            <v xml:space="preserve"> </v>
          </cell>
        </row>
        <row r="22132">
          <cell r="G22132" t="str">
            <v xml:space="preserve"> </v>
          </cell>
        </row>
        <row r="22133">
          <cell r="G22133" t="str">
            <v xml:space="preserve"> </v>
          </cell>
        </row>
        <row r="22134">
          <cell r="G22134" t="str">
            <v xml:space="preserve"> </v>
          </cell>
        </row>
        <row r="22135">
          <cell r="G22135" t="str">
            <v xml:space="preserve"> </v>
          </cell>
        </row>
        <row r="22136">
          <cell r="G22136" t="str">
            <v xml:space="preserve"> </v>
          </cell>
        </row>
        <row r="22137">
          <cell r="G22137" t="str">
            <v xml:space="preserve"> </v>
          </cell>
        </row>
        <row r="22138">
          <cell r="G22138" t="str">
            <v xml:space="preserve"> </v>
          </cell>
        </row>
        <row r="22139">
          <cell r="G22139" t="str">
            <v xml:space="preserve"> </v>
          </cell>
        </row>
        <row r="22140">
          <cell r="G22140" t="str">
            <v xml:space="preserve"> </v>
          </cell>
        </row>
        <row r="22141">
          <cell r="G22141" t="str">
            <v xml:space="preserve"> </v>
          </cell>
        </row>
        <row r="22142">
          <cell r="G22142" t="str">
            <v xml:space="preserve"> </v>
          </cell>
        </row>
        <row r="22143">
          <cell r="G22143" t="str">
            <v xml:space="preserve"> </v>
          </cell>
        </row>
        <row r="22144">
          <cell r="G22144" t="str">
            <v xml:space="preserve"> </v>
          </cell>
        </row>
        <row r="22145">
          <cell r="G22145" t="str">
            <v xml:space="preserve"> </v>
          </cell>
        </row>
        <row r="22146">
          <cell r="G22146" t="str">
            <v xml:space="preserve"> </v>
          </cell>
        </row>
        <row r="22147">
          <cell r="G22147" t="str">
            <v xml:space="preserve"> </v>
          </cell>
        </row>
        <row r="22148">
          <cell r="G22148" t="str">
            <v xml:space="preserve"> </v>
          </cell>
        </row>
        <row r="22149">
          <cell r="G22149" t="str">
            <v xml:space="preserve"> </v>
          </cell>
        </row>
        <row r="22150">
          <cell r="G22150" t="str">
            <v xml:space="preserve"> </v>
          </cell>
        </row>
        <row r="22151">
          <cell r="G22151" t="str">
            <v xml:space="preserve"> </v>
          </cell>
        </row>
        <row r="22152">
          <cell r="G22152" t="str">
            <v xml:space="preserve"> </v>
          </cell>
        </row>
        <row r="22153">
          <cell r="G22153" t="str">
            <v xml:space="preserve"> </v>
          </cell>
        </row>
        <row r="22154">
          <cell r="G22154" t="str">
            <v xml:space="preserve"> </v>
          </cell>
        </row>
        <row r="22155">
          <cell r="G22155" t="str">
            <v xml:space="preserve"> </v>
          </cell>
        </row>
        <row r="22156">
          <cell r="G22156" t="str">
            <v xml:space="preserve"> </v>
          </cell>
        </row>
        <row r="22157">
          <cell r="G22157" t="str">
            <v xml:space="preserve"> </v>
          </cell>
        </row>
        <row r="22158">
          <cell r="G22158" t="str">
            <v xml:space="preserve"> </v>
          </cell>
        </row>
        <row r="22159">
          <cell r="G22159" t="str">
            <v xml:space="preserve"> </v>
          </cell>
        </row>
        <row r="22160">
          <cell r="G22160" t="str">
            <v xml:space="preserve"> </v>
          </cell>
        </row>
        <row r="22161">
          <cell r="G22161" t="str">
            <v xml:space="preserve"> </v>
          </cell>
        </row>
        <row r="22162">
          <cell r="G22162" t="str">
            <v xml:space="preserve"> </v>
          </cell>
        </row>
        <row r="22163">
          <cell r="G22163" t="str">
            <v xml:space="preserve"> </v>
          </cell>
        </row>
        <row r="22164">
          <cell r="G22164" t="str">
            <v xml:space="preserve"> </v>
          </cell>
        </row>
        <row r="22165">
          <cell r="G22165" t="str">
            <v xml:space="preserve"> </v>
          </cell>
        </row>
        <row r="22166">
          <cell r="G22166" t="str">
            <v xml:space="preserve"> </v>
          </cell>
        </row>
        <row r="22167">
          <cell r="G22167" t="str">
            <v xml:space="preserve"> </v>
          </cell>
        </row>
        <row r="22168">
          <cell r="G22168" t="str">
            <v xml:space="preserve"> </v>
          </cell>
        </row>
        <row r="22169">
          <cell r="G22169" t="str">
            <v xml:space="preserve"> </v>
          </cell>
        </row>
        <row r="22170">
          <cell r="G22170" t="str">
            <v xml:space="preserve"> </v>
          </cell>
        </row>
        <row r="22171">
          <cell r="G22171" t="str">
            <v xml:space="preserve"> </v>
          </cell>
        </row>
        <row r="22172">
          <cell r="G22172" t="str">
            <v xml:space="preserve"> </v>
          </cell>
        </row>
        <row r="22173">
          <cell r="G22173" t="str">
            <v xml:space="preserve"> </v>
          </cell>
        </row>
        <row r="22174">
          <cell r="G22174" t="str">
            <v xml:space="preserve"> </v>
          </cell>
        </row>
        <row r="22175">
          <cell r="G22175" t="str">
            <v xml:space="preserve"> </v>
          </cell>
        </row>
        <row r="22176">
          <cell r="G22176" t="str">
            <v xml:space="preserve"> </v>
          </cell>
        </row>
        <row r="22177">
          <cell r="G22177" t="str">
            <v xml:space="preserve"> </v>
          </cell>
        </row>
        <row r="22178">
          <cell r="G22178" t="str">
            <v xml:space="preserve"> </v>
          </cell>
        </row>
        <row r="22179">
          <cell r="G22179" t="str">
            <v xml:space="preserve"> </v>
          </cell>
        </row>
        <row r="22180">
          <cell r="G22180" t="str">
            <v xml:space="preserve"> </v>
          </cell>
        </row>
        <row r="22181">
          <cell r="G22181" t="str">
            <v xml:space="preserve"> </v>
          </cell>
        </row>
        <row r="22182">
          <cell r="G22182" t="str">
            <v xml:space="preserve"> </v>
          </cell>
        </row>
        <row r="22183">
          <cell r="G22183" t="str">
            <v xml:space="preserve"> </v>
          </cell>
        </row>
        <row r="22184">
          <cell r="G22184" t="str">
            <v xml:space="preserve"> </v>
          </cell>
        </row>
        <row r="22185">
          <cell r="G22185" t="str">
            <v xml:space="preserve"> </v>
          </cell>
        </row>
        <row r="22186">
          <cell r="G22186" t="str">
            <v xml:space="preserve"> </v>
          </cell>
        </row>
        <row r="22187">
          <cell r="G22187" t="str">
            <v xml:space="preserve"> </v>
          </cell>
        </row>
        <row r="22188">
          <cell r="G22188" t="str">
            <v xml:space="preserve"> </v>
          </cell>
        </row>
        <row r="22189">
          <cell r="G22189" t="str">
            <v xml:space="preserve"> </v>
          </cell>
        </row>
        <row r="22190">
          <cell r="G22190" t="str">
            <v xml:space="preserve"> </v>
          </cell>
        </row>
        <row r="22191">
          <cell r="G22191" t="str">
            <v xml:space="preserve"> </v>
          </cell>
        </row>
        <row r="22192">
          <cell r="G22192" t="str">
            <v xml:space="preserve"> </v>
          </cell>
        </row>
        <row r="22193">
          <cell r="G22193" t="str">
            <v xml:space="preserve"> </v>
          </cell>
        </row>
        <row r="22194">
          <cell r="G22194" t="str">
            <v xml:space="preserve"> </v>
          </cell>
        </row>
        <row r="22195">
          <cell r="G22195" t="str">
            <v xml:space="preserve"> </v>
          </cell>
        </row>
        <row r="22196">
          <cell r="G22196" t="str">
            <v xml:space="preserve"> </v>
          </cell>
        </row>
        <row r="22197">
          <cell r="G22197" t="str">
            <v xml:space="preserve"> </v>
          </cell>
        </row>
        <row r="22198">
          <cell r="G22198" t="str">
            <v xml:space="preserve"> </v>
          </cell>
        </row>
        <row r="22199">
          <cell r="G22199" t="str">
            <v xml:space="preserve"> </v>
          </cell>
        </row>
        <row r="22200">
          <cell r="G22200" t="str">
            <v xml:space="preserve"> </v>
          </cell>
        </row>
        <row r="22201">
          <cell r="G22201" t="str">
            <v xml:space="preserve"> </v>
          </cell>
        </row>
        <row r="22202">
          <cell r="G22202" t="str">
            <v xml:space="preserve"> </v>
          </cell>
        </row>
        <row r="22203">
          <cell r="G22203" t="str">
            <v xml:space="preserve"> </v>
          </cell>
        </row>
        <row r="22204">
          <cell r="G22204" t="str">
            <v xml:space="preserve"> </v>
          </cell>
        </row>
        <row r="22205">
          <cell r="G22205" t="str">
            <v xml:space="preserve"> </v>
          </cell>
        </row>
        <row r="22206">
          <cell r="G22206" t="str">
            <v xml:space="preserve"> </v>
          </cell>
        </row>
        <row r="22207">
          <cell r="G22207" t="str">
            <v xml:space="preserve"> </v>
          </cell>
        </row>
        <row r="22208">
          <cell r="G22208" t="str">
            <v xml:space="preserve"> </v>
          </cell>
        </row>
        <row r="22209">
          <cell r="G22209" t="str">
            <v xml:space="preserve"> </v>
          </cell>
        </row>
        <row r="22210">
          <cell r="G22210" t="str">
            <v xml:space="preserve"> </v>
          </cell>
        </row>
        <row r="22211">
          <cell r="G22211" t="str">
            <v xml:space="preserve"> </v>
          </cell>
        </row>
        <row r="22212">
          <cell r="G22212" t="str">
            <v xml:space="preserve"> </v>
          </cell>
        </row>
        <row r="22213">
          <cell r="G22213" t="str">
            <v xml:space="preserve"> </v>
          </cell>
        </row>
        <row r="22214">
          <cell r="G22214" t="str">
            <v xml:space="preserve"> </v>
          </cell>
        </row>
        <row r="22215">
          <cell r="G22215" t="str">
            <v xml:space="preserve"> </v>
          </cell>
        </row>
        <row r="22216">
          <cell r="G22216" t="str">
            <v xml:space="preserve"> </v>
          </cell>
        </row>
        <row r="22217">
          <cell r="G22217" t="str">
            <v xml:space="preserve"> </v>
          </cell>
        </row>
        <row r="22218">
          <cell r="G22218" t="str">
            <v xml:space="preserve"> </v>
          </cell>
        </row>
        <row r="22219">
          <cell r="G22219" t="str">
            <v xml:space="preserve"> </v>
          </cell>
        </row>
        <row r="22220">
          <cell r="G22220" t="str">
            <v xml:space="preserve"> </v>
          </cell>
        </row>
        <row r="22221">
          <cell r="G22221" t="str">
            <v xml:space="preserve"> </v>
          </cell>
        </row>
        <row r="22222">
          <cell r="G22222" t="str">
            <v xml:space="preserve"> </v>
          </cell>
        </row>
        <row r="22223">
          <cell r="G22223" t="str">
            <v xml:space="preserve"> </v>
          </cell>
        </row>
        <row r="22224">
          <cell r="G22224" t="str">
            <v xml:space="preserve"> </v>
          </cell>
        </row>
        <row r="22225">
          <cell r="G22225" t="str">
            <v xml:space="preserve"> </v>
          </cell>
        </row>
        <row r="22226">
          <cell r="G22226" t="str">
            <v xml:space="preserve"> </v>
          </cell>
        </row>
        <row r="22227">
          <cell r="G22227" t="str">
            <v xml:space="preserve"> </v>
          </cell>
        </row>
        <row r="22228">
          <cell r="G22228" t="str">
            <v xml:space="preserve"> </v>
          </cell>
        </row>
        <row r="22229">
          <cell r="G22229" t="str">
            <v xml:space="preserve"> </v>
          </cell>
        </row>
        <row r="22230">
          <cell r="G22230" t="str">
            <v xml:space="preserve"> </v>
          </cell>
        </row>
        <row r="22231">
          <cell r="G22231" t="str">
            <v xml:space="preserve"> </v>
          </cell>
        </row>
        <row r="22232">
          <cell r="G22232" t="str">
            <v xml:space="preserve"> </v>
          </cell>
        </row>
        <row r="22233">
          <cell r="G22233" t="str">
            <v xml:space="preserve"> </v>
          </cell>
        </row>
        <row r="22234">
          <cell r="G22234" t="str">
            <v xml:space="preserve"> </v>
          </cell>
        </row>
        <row r="22235">
          <cell r="G22235" t="str">
            <v xml:space="preserve"> </v>
          </cell>
        </row>
        <row r="22236">
          <cell r="G22236" t="str">
            <v xml:space="preserve"> </v>
          </cell>
        </row>
        <row r="22237">
          <cell r="G22237" t="str">
            <v xml:space="preserve"> </v>
          </cell>
        </row>
        <row r="22238">
          <cell r="G22238" t="str">
            <v xml:space="preserve"> </v>
          </cell>
        </row>
        <row r="22239">
          <cell r="G22239" t="str">
            <v xml:space="preserve"> </v>
          </cell>
        </row>
        <row r="22240">
          <cell r="G22240" t="str">
            <v xml:space="preserve"> </v>
          </cell>
        </row>
        <row r="22241">
          <cell r="G22241" t="str">
            <v xml:space="preserve"> </v>
          </cell>
        </row>
        <row r="22242">
          <cell r="G22242" t="str">
            <v xml:space="preserve"> </v>
          </cell>
        </row>
        <row r="22243">
          <cell r="G22243" t="str">
            <v xml:space="preserve"> </v>
          </cell>
        </row>
        <row r="22244">
          <cell r="G22244" t="str">
            <v xml:space="preserve"> </v>
          </cell>
        </row>
        <row r="22245">
          <cell r="G22245" t="str">
            <v xml:space="preserve"> </v>
          </cell>
        </row>
        <row r="22246">
          <cell r="G22246" t="str">
            <v xml:space="preserve"> </v>
          </cell>
        </row>
        <row r="22247">
          <cell r="G22247" t="str">
            <v xml:space="preserve"> </v>
          </cell>
        </row>
        <row r="22248">
          <cell r="G22248" t="str">
            <v xml:space="preserve"> </v>
          </cell>
        </row>
        <row r="22249">
          <cell r="G22249" t="str">
            <v xml:space="preserve"> </v>
          </cell>
        </row>
        <row r="22250">
          <cell r="G22250" t="str">
            <v xml:space="preserve"> </v>
          </cell>
        </row>
        <row r="22251">
          <cell r="G22251" t="str">
            <v xml:space="preserve"> </v>
          </cell>
        </row>
        <row r="22252">
          <cell r="G22252" t="str">
            <v xml:space="preserve"> </v>
          </cell>
        </row>
        <row r="22253">
          <cell r="G22253" t="str">
            <v xml:space="preserve"> </v>
          </cell>
        </row>
        <row r="22254">
          <cell r="G22254" t="str">
            <v xml:space="preserve"> </v>
          </cell>
        </row>
        <row r="22255">
          <cell r="G22255" t="str">
            <v xml:space="preserve"> </v>
          </cell>
        </row>
        <row r="22256">
          <cell r="G22256" t="str">
            <v xml:space="preserve"> </v>
          </cell>
        </row>
        <row r="22257">
          <cell r="G22257" t="str">
            <v xml:space="preserve"> </v>
          </cell>
        </row>
        <row r="22258">
          <cell r="G22258" t="str">
            <v xml:space="preserve"> </v>
          </cell>
        </row>
        <row r="22259">
          <cell r="G22259" t="str">
            <v xml:space="preserve"> </v>
          </cell>
        </row>
        <row r="22260">
          <cell r="G22260" t="str">
            <v xml:space="preserve"> </v>
          </cell>
        </row>
        <row r="22261">
          <cell r="G22261" t="str">
            <v xml:space="preserve"> </v>
          </cell>
        </row>
        <row r="22262">
          <cell r="G22262" t="str">
            <v xml:space="preserve"> </v>
          </cell>
        </row>
        <row r="22263">
          <cell r="G22263" t="str">
            <v xml:space="preserve"> </v>
          </cell>
        </row>
        <row r="22264">
          <cell r="G22264" t="str">
            <v xml:space="preserve"> </v>
          </cell>
        </row>
        <row r="22265">
          <cell r="G22265" t="str">
            <v xml:space="preserve"> </v>
          </cell>
        </row>
        <row r="22266">
          <cell r="G22266" t="str">
            <v xml:space="preserve"> </v>
          </cell>
        </row>
        <row r="22267">
          <cell r="G22267" t="str">
            <v xml:space="preserve"> </v>
          </cell>
        </row>
        <row r="22268">
          <cell r="G22268" t="str">
            <v xml:space="preserve"> </v>
          </cell>
        </row>
        <row r="22269">
          <cell r="G22269" t="str">
            <v xml:space="preserve"> </v>
          </cell>
        </row>
        <row r="22270">
          <cell r="G22270" t="str">
            <v xml:space="preserve"> </v>
          </cell>
        </row>
        <row r="22271">
          <cell r="G22271" t="str">
            <v xml:space="preserve"> </v>
          </cell>
        </row>
        <row r="22272">
          <cell r="G22272" t="str">
            <v xml:space="preserve"> </v>
          </cell>
        </row>
        <row r="22273">
          <cell r="G22273" t="str">
            <v xml:space="preserve"> </v>
          </cell>
        </row>
        <row r="22274">
          <cell r="G22274" t="str">
            <v xml:space="preserve"> </v>
          </cell>
        </row>
        <row r="22275">
          <cell r="G22275" t="str">
            <v xml:space="preserve"> </v>
          </cell>
        </row>
        <row r="22276">
          <cell r="G22276" t="str">
            <v xml:space="preserve"> </v>
          </cell>
        </row>
        <row r="22277">
          <cell r="G22277" t="str">
            <v xml:space="preserve"> </v>
          </cell>
        </row>
        <row r="22278">
          <cell r="G22278" t="str">
            <v xml:space="preserve"> </v>
          </cell>
        </row>
        <row r="22279">
          <cell r="G22279" t="str">
            <v xml:space="preserve"> </v>
          </cell>
        </row>
        <row r="22280">
          <cell r="G22280" t="str">
            <v xml:space="preserve"> </v>
          </cell>
        </row>
        <row r="22281">
          <cell r="G22281" t="str">
            <v xml:space="preserve"> </v>
          </cell>
        </row>
        <row r="22282">
          <cell r="G22282" t="str">
            <v xml:space="preserve"> </v>
          </cell>
        </row>
        <row r="22283">
          <cell r="G22283" t="str">
            <v xml:space="preserve"> </v>
          </cell>
        </row>
        <row r="22284">
          <cell r="G22284" t="str">
            <v xml:space="preserve"> </v>
          </cell>
        </row>
        <row r="22285">
          <cell r="G22285" t="str">
            <v xml:space="preserve"> </v>
          </cell>
        </row>
        <row r="22286">
          <cell r="G22286" t="str">
            <v xml:space="preserve"> </v>
          </cell>
        </row>
        <row r="22287">
          <cell r="G22287" t="str">
            <v xml:space="preserve"> </v>
          </cell>
        </row>
        <row r="22288">
          <cell r="G22288" t="str">
            <v xml:space="preserve"> </v>
          </cell>
        </row>
        <row r="22289">
          <cell r="G22289" t="str">
            <v xml:space="preserve"> </v>
          </cell>
        </row>
        <row r="22290">
          <cell r="G22290" t="str">
            <v xml:space="preserve"> </v>
          </cell>
        </row>
        <row r="22291">
          <cell r="G22291" t="str">
            <v xml:space="preserve"> </v>
          </cell>
        </row>
        <row r="22292">
          <cell r="G22292" t="str">
            <v xml:space="preserve"> </v>
          </cell>
        </row>
        <row r="22293">
          <cell r="G22293" t="str">
            <v xml:space="preserve"> </v>
          </cell>
        </row>
        <row r="22294">
          <cell r="G22294" t="str">
            <v xml:space="preserve"> </v>
          </cell>
        </row>
        <row r="22295">
          <cell r="G22295" t="str">
            <v xml:space="preserve"> </v>
          </cell>
        </row>
        <row r="22296">
          <cell r="G22296" t="str">
            <v xml:space="preserve"> </v>
          </cell>
        </row>
        <row r="22297">
          <cell r="G22297" t="str">
            <v xml:space="preserve"> </v>
          </cell>
        </row>
        <row r="22298">
          <cell r="G22298" t="str">
            <v xml:space="preserve"> </v>
          </cell>
        </row>
        <row r="22299">
          <cell r="G22299" t="str">
            <v xml:space="preserve"> </v>
          </cell>
        </row>
        <row r="22300">
          <cell r="G22300" t="str">
            <v xml:space="preserve"> </v>
          </cell>
        </row>
        <row r="22301">
          <cell r="G22301" t="str">
            <v xml:space="preserve"> </v>
          </cell>
        </row>
        <row r="22302">
          <cell r="G22302" t="str">
            <v xml:space="preserve"> </v>
          </cell>
        </row>
        <row r="22303">
          <cell r="G22303" t="str">
            <v xml:space="preserve"> </v>
          </cell>
        </row>
        <row r="22304">
          <cell r="G22304" t="str">
            <v xml:space="preserve"> </v>
          </cell>
        </row>
        <row r="22305">
          <cell r="G22305" t="str">
            <v xml:space="preserve"> </v>
          </cell>
        </row>
        <row r="22306">
          <cell r="G22306" t="str">
            <v xml:space="preserve"> </v>
          </cell>
        </row>
        <row r="22307">
          <cell r="G22307" t="str">
            <v xml:space="preserve"> </v>
          </cell>
        </row>
        <row r="22308">
          <cell r="G22308" t="str">
            <v xml:space="preserve"> </v>
          </cell>
        </row>
        <row r="22309">
          <cell r="G22309" t="str">
            <v xml:space="preserve"> </v>
          </cell>
        </row>
        <row r="22310">
          <cell r="G22310" t="str">
            <v xml:space="preserve"> </v>
          </cell>
        </row>
        <row r="22311">
          <cell r="G22311" t="str">
            <v xml:space="preserve"> </v>
          </cell>
        </row>
        <row r="22312">
          <cell r="G22312" t="str">
            <v xml:space="preserve"> </v>
          </cell>
        </row>
        <row r="22313">
          <cell r="G22313" t="str">
            <v xml:space="preserve"> </v>
          </cell>
        </row>
        <row r="22314">
          <cell r="G22314" t="str">
            <v xml:space="preserve"> </v>
          </cell>
        </row>
        <row r="22315">
          <cell r="G22315" t="str">
            <v xml:space="preserve"> </v>
          </cell>
        </row>
        <row r="22316">
          <cell r="G22316" t="str">
            <v xml:space="preserve"> </v>
          </cell>
        </row>
        <row r="22317">
          <cell r="G22317" t="str">
            <v xml:space="preserve"> </v>
          </cell>
        </row>
        <row r="22318">
          <cell r="G22318" t="str">
            <v xml:space="preserve"> </v>
          </cell>
        </row>
        <row r="22319">
          <cell r="G22319" t="str">
            <v xml:space="preserve"> </v>
          </cell>
        </row>
        <row r="22320">
          <cell r="G22320" t="str">
            <v xml:space="preserve"> </v>
          </cell>
        </row>
        <row r="22321">
          <cell r="G22321" t="str">
            <v xml:space="preserve"> </v>
          </cell>
        </row>
        <row r="22322">
          <cell r="G22322" t="str">
            <v xml:space="preserve"> </v>
          </cell>
        </row>
        <row r="22323">
          <cell r="G22323" t="str">
            <v xml:space="preserve"> </v>
          </cell>
        </row>
        <row r="22324">
          <cell r="G22324" t="str">
            <v xml:space="preserve"> </v>
          </cell>
        </row>
        <row r="22325">
          <cell r="G22325" t="str">
            <v xml:space="preserve"> </v>
          </cell>
        </row>
        <row r="22326">
          <cell r="G22326" t="str">
            <v xml:space="preserve"> </v>
          </cell>
        </row>
        <row r="22327">
          <cell r="G22327" t="str">
            <v xml:space="preserve"> </v>
          </cell>
        </row>
        <row r="22328">
          <cell r="G22328" t="str">
            <v xml:space="preserve"> </v>
          </cell>
        </row>
        <row r="22329">
          <cell r="G22329" t="str">
            <v xml:space="preserve"> </v>
          </cell>
        </row>
        <row r="22330">
          <cell r="G22330" t="str">
            <v xml:space="preserve"> </v>
          </cell>
        </row>
        <row r="22331">
          <cell r="G22331" t="str">
            <v xml:space="preserve"> </v>
          </cell>
        </row>
        <row r="22332">
          <cell r="G22332" t="str">
            <v xml:space="preserve"> </v>
          </cell>
        </row>
        <row r="22333">
          <cell r="G22333" t="str">
            <v xml:space="preserve"> </v>
          </cell>
        </row>
        <row r="22334">
          <cell r="G22334" t="str">
            <v xml:space="preserve"> </v>
          </cell>
        </row>
        <row r="22335">
          <cell r="G22335" t="str">
            <v xml:space="preserve"> </v>
          </cell>
        </row>
        <row r="22336">
          <cell r="G22336" t="str">
            <v xml:space="preserve"> </v>
          </cell>
        </row>
        <row r="22337">
          <cell r="G22337" t="str">
            <v xml:space="preserve"> </v>
          </cell>
        </row>
        <row r="22338">
          <cell r="G22338" t="str">
            <v xml:space="preserve"> </v>
          </cell>
        </row>
        <row r="22339">
          <cell r="G22339" t="str">
            <v xml:space="preserve"> </v>
          </cell>
        </row>
        <row r="22340">
          <cell r="G22340" t="str">
            <v xml:space="preserve"> </v>
          </cell>
        </row>
        <row r="22341">
          <cell r="G22341" t="str">
            <v xml:space="preserve"> </v>
          </cell>
        </row>
        <row r="22342">
          <cell r="G22342" t="str">
            <v xml:space="preserve"> </v>
          </cell>
        </row>
        <row r="22343">
          <cell r="G22343" t="str">
            <v xml:space="preserve"> </v>
          </cell>
        </row>
        <row r="22344">
          <cell r="G22344" t="str">
            <v xml:space="preserve"> </v>
          </cell>
        </row>
        <row r="22345">
          <cell r="G22345" t="str">
            <v xml:space="preserve"> </v>
          </cell>
        </row>
        <row r="22346">
          <cell r="G22346" t="str">
            <v xml:space="preserve"> </v>
          </cell>
        </row>
        <row r="22347">
          <cell r="G22347" t="str">
            <v xml:space="preserve"> </v>
          </cell>
        </row>
        <row r="22348">
          <cell r="G22348" t="str">
            <v xml:space="preserve"> </v>
          </cell>
        </row>
        <row r="22349">
          <cell r="G22349" t="str">
            <v xml:space="preserve"> </v>
          </cell>
        </row>
        <row r="22350">
          <cell r="G22350" t="str">
            <v xml:space="preserve"> </v>
          </cell>
        </row>
        <row r="22351">
          <cell r="G22351" t="str">
            <v xml:space="preserve"> </v>
          </cell>
        </row>
        <row r="22352">
          <cell r="G22352" t="str">
            <v xml:space="preserve"> </v>
          </cell>
        </row>
        <row r="22353">
          <cell r="G22353" t="str">
            <v xml:space="preserve"> </v>
          </cell>
        </row>
        <row r="22354">
          <cell r="G22354" t="str">
            <v xml:space="preserve"> </v>
          </cell>
        </row>
        <row r="22355">
          <cell r="G22355" t="str">
            <v xml:space="preserve"> </v>
          </cell>
        </row>
        <row r="22356">
          <cell r="G22356" t="str">
            <v xml:space="preserve"> </v>
          </cell>
        </row>
        <row r="22357">
          <cell r="G22357" t="str">
            <v xml:space="preserve"> </v>
          </cell>
        </row>
        <row r="22358">
          <cell r="G22358" t="str">
            <v xml:space="preserve"> </v>
          </cell>
        </row>
        <row r="22359">
          <cell r="G22359" t="str">
            <v xml:space="preserve"> </v>
          </cell>
        </row>
        <row r="22360">
          <cell r="G22360" t="str">
            <v xml:space="preserve"> </v>
          </cell>
        </row>
        <row r="22361">
          <cell r="G22361" t="str">
            <v xml:space="preserve"> </v>
          </cell>
        </row>
        <row r="22362">
          <cell r="G22362" t="str">
            <v xml:space="preserve"> </v>
          </cell>
        </row>
        <row r="22363">
          <cell r="G22363" t="str">
            <v xml:space="preserve"> </v>
          </cell>
        </row>
        <row r="22364">
          <cell r="G22364" t="str">
            <v xml:space="preserve"> </v>
          </cell>
        </row>
        <row r="22365">
          <cell r="G22365" t="str">
            <v xml:space="preserve"> </v>
          </cell>
        </row>
        <row r="22366">
          <cell r="G22366" t="str">
            <v xml:space="preserve"> </v>
          </cell>
        </row>
        <row r="22367">
          <cell r="G22367" t="str">
            <v xml:space="preserve"> </v>
          </cell>
        </row>
        <row r="22368">
          <cell r="G22368" t="str">
            <v xml:space="preserve"> </v>
          </cell>
        </row>
        <row r="22369">
          <cell r="G22369" t="str">
            <v xml:space="preserve"> </v>
          </cell>
        </row>
        <row r="22370">
          <cell r="G22370" t="str">
            <v xml:space="preserve"> </v>
          </cell>
        </row>
        <row r="22371">
          <cell r="G22371" t="str">
            <v xml:space="preserve"> </v>
          </cell>
        </row>
        <row r="22372">
          <cell r="G22372" t="str">
            <v xml:space="preserve"> </v>
          </cell>
        </row>
        <row r="22373">
          <cell r="G22373" t="str">
            <v xml:space="preserve"> </v>
          </cell>
        </row>
        <row r="22374">
          <cell r="G22374" t="str">
            <v xml:space="preserve"> </v>
          </cell>
        </row>
        <row r="22375">
          <cell r="G22375" t="str">
            <v xml:space="preserve"> </v>
          </cell>
        </row>
        <row r="22376">
          <cell r="G22376" t="str">
            <v xml:space="preserve"> </v>
          </cell>
        </row>
        <row r="22377">
          <cell r="G22377" t="str">
            <v xml:space="preserve"> </v>
          </cell>
        </row>
        <row r="22378">
          <cell r="G22378" t="str">
            <v xml:space="preserve"> </v>
          </cell>
        </row>
        <row r="22379">
          <cell r="G22379" t="str">
            <v xml:space="preserve"> </v>
          </cell>
        </row>
        <row r="22380">
          <cell r="G22380" t="str">
            <v xml:space="preserve"> </v>
          </cell>
        </row>
        <row r="22381">
          <cell r="G22381" t="str">
            <v xml:space="preserve"> </v>
          </cell>
        </row>
        <row r="22382">
          <cell r="G22382" t="str">
            <v xml:space="preserve"> </v>
          </cell>
        </row>
        <row r="22383">
          <cell r="G22383" t="str">
            <v xml:space="preserve"> </v>
          </cell>
        </row>
        <row r="22384">
          <cell r="G22384" t="str">
            <v xml:space="preserve"> </v>
          </cell>
        </row>
        <row r="22385">
          <cell r="G22385" t="str">
            <v xml:space="preserve"> </v>
          </cell>
        </row>
        <row r="22386">
          <cell r="G22386" t="str">
            <v xml:space="preserve"> </v>
          </cell>
        </row>
        <row r="22387">
          <cell r="G22387" t="str">
            <v xml:space="preserve"> </v>
          </cell>
        </row>
        <row r="22388">
          <cell r="G22388" t="str">
            <v xml:space="preserve"> </v>
          </cell>
        </row>
        <row r="22389">
          <cell r="G22389" t="str">
            <v xml:space="preserve"> </v>
          </cell>
        </row>
        <row r="22390">
          <cell r="G22390" t="str">
            <v xml:space="preserve"> </v>
          </cell>
        </row>
        <row r="22391">
          <cell r="G22391" t="str">
            <v xml:space="preserve"> </v>
          </cell>
        </row>
        <row r="22392">
          <cell r="G22392" t="str">
            <v xml:space="preserve"> </v>
          </cell>
        </row>
        <row r="22393">
          <cell r="G22393" t="str">
            <v xml:space="preserve"> </v>
          </cell>
        </row>
        <row r="22394">
          <cell r="G22394" t="str">
            <v xml:space="preserve"> </v>
          </cell>
        </row>
        <row r="22395">
          <cell r="G22395" t="str">
            <v xml:space="preserve"> </v>
          </cell>
        </row>
        <row r="22396">
          <cell r="G22396" t="str">
            <v xml:space="preserve"> </v>
          </cell>
        </row>
        <row r="22397">
          <cell r="G22397" t="str">
            <v xml:space="preserve"> </v>
          </cell>
        </row>
        <row r="22398">
          <cell r="G22398" t="str">
            <v xml:space="preserve"> </v>
          </cell>
        </row>
        <row r="22399">
          <cell r="G22399" t="str">
            <v xml:space="preserve"> </v>
          </cell>
        </row>
        <row r="22400">
          <cell r="G22400" t="str">
            <v xml:space="preserve"> </v>
          </cell>
        </row>
        <row r="22401">
          <cell r="G22401" t="str">
            <v xml:space="preserve"> </v>
          </cell>
        </row>
        <row r="22402">
          <cell r="G22402" t="str">
            <v xml:space="preserve"> </v>
          </cell>
        </row>
        <row r="22403">
          <cell r="G22403" t="str">
            <v xml:space="preserve"> </v>
          </cell>
        </row>
        <row r="22404">
          <cell r="G22404" t="str">
            <v xml:space="preserve"> </v>
          </cell>
        </row>
        <row r="22405">
          <cell r="G22405" t="str">
            <v xml:space="preserve"> </v>
          </cell>
        </row>
        <row r="22406">
          <cell r="G22406" t="str">
            <v xml:space="preserve"> </v>
          </cell>
        </row>
        <row r="22407">
          <cell r="G22407" t="str">
            <v xml:space="preserve"> </v>
          </cell>
        </row>
        <row r="22408">
          <cell r="G22408" t="str">
            <v xml:space="preserve"> </v>
          </cell>
        </row>
        <row r="22409">
          <cell r="G22409" t="str">
            <v xml:space="preserve"> </v>
          </cell>
        </row>
        <row r="22410">
          <cell r="G22410" t="str">
            <v xml:space="preserve"> </v>
          </cell>
        </row>
        <row r="22411">
          <cell r="G22411" t="str">
            <v xml:space="preserve"> </v>
          </cell>
        </row>
        <row r="22412">
          <cell r="G22412" t="str">
            <v xml:space="preserve"> </v>
          </cell>
        </row>
        <row r="22413">
          <cell r="G22413" t="str">
            <v xml:space="preserve"> </v>
          </cell>
        </row>
        <row r="22414">
          <cell r="G22414" t="str">
            <v xml:space="preserve"> </v>
          </cell>
        </row>
        <row r="22415">
          <cell r="G22415" t="str">
            <v xml:space="preserve"> </v>
          </cell>
        </row>
        <row r="22416">
          <cell r="G22416" t="str">
            <v xml:space="preserve"> </v>
          </cell>
        </row>
        <row r="22417">
          <cell r="G22417" t="str">
            <v xml:space="preserve"> </v>
          </cell>
        </row>
        <row r="22418">
          <cell r="G22418" t="str">
            <v xml:space="preserve"> </v>
          </cell>
        </row>
        <row r="22419">
          <cell r="G22419" t="str">
            <v xml:space="preserve"> </v>
          </cell>
        </row>
        <row r="22420">
          <cell r="G22420" t="str">
            <v xml:space="preserve"> </v>
          </cell>
        </row>
        <row r="22421">
          <cell r="G22421" t="str">
            <v xml:space="preserve"> </v>
          </cell>
        </row>
        <row r="22422">
          <cell r="G22422" t="str">
            <v xml:space="preserve"> </v>
          </cell>
        </row>
        <row r="22423">
          <cell r="G22423" t="str">
            <v xml:space="preserve"> </v>
          </cell>
        </row>
        <row r="22424">
          <cell r="G22424" t="str">
            <v xml:space="preserve"> </v>
          </cell>
        </row>
        <row r="22425">
          <cell r="G22425" t="str">
            <v xml:space="preserve"> </v>
          </cell>
        </row>
        <row r="22426">
          <cell r="G22426" t="str">
            <v xml:space="preserve"> </v>
          </cell>
        </row>
        <row r="22427">
          <cell r="G22427" t="str">
            <v xml:space="preserve"> </v>
          </cell>
        </row>
        <row r="22428">
          <cell r="G22428" t="str">
            <v xml:space="preserve"> </v>
          </cell>
        </row>
        <row r="22429">
          <cell r="G22429" t="str">
            <v xml:space="preserve"> </v>
          </cell>
        </row>
        <row r="22430">
          <cell r="G22430" t="str">
            <v xml:space="preserve"> </v>
          </cell>
        </row>
        <row r="22431">
          <cell r="G22431" t="str">
            <v xml:space="preserve"> </v>
          </cell>
        </row>
        <row r="22432">
          <cell r="G22432" t="str">
            <v xml:space="preserve"> </v>
          </cell>
        </row>
        <row r="22433">
          <cell r="G22433" t="str">
            <v xml:space="preserve"> </v>
          </cell>
        </row>
        <row r="22434">
          <cell r="G22434" t="str">
            <v xml:space="preserve"> </v>
          </cell>
        </row>
        <row r="22435">
          <cell r="G22435" t="str">
            <v xml:space="preserve"> </v>
          </cell>
        </row>
        <row r="22436">
          <cell r="G22436" t="str">
            <v xml:space="preserve"> </v>
          </cell>
        </row>
        <row r="22437">
          <cell r="G22437" t="str">
            <v xml:space="preserve"> </v>
          </cell>
        </row>
        <row r="22438">
          <cell r="G22438" t="str">
            <v xml:space="preserve"> </v>
          </cell>
        </row>
        <row r="22439">
          <cell r="G22439" t="str">
            <v xml:space="preserve"> </v>
          </cell>
        </row>
        <row r="22440">
          <cell r="G22440" t="str">
            <v xml:space="preserve"> </v>
          </cell>
        </row>
        <row r="22441">
          <cell r="G22441" t="str">
            <v xml:space="preserve"> </v>
          </cell>
        </row>
        <row r="22442">
          <cell r="G22442" t="str">
            <v xml:space="preserve"> </v>
          </cell>
        </row>
        <row r="22443">
          <cell r="G22443" t="str">
            <v xml:space="preserve"> </v>
          </cell>
        </row>
        <row r="22444">
          <cell r="G22444" t="str">
            <v xml:space="preserve"> </v>
          </cell>
        </row>
        <row r="22445">
          <cell r="G22445" t="str">
            <v xml:space="preserve"> </v>
          </cell>
        </row>
        <row r="22446">
          <cell r="G22446" t="str">
            <v xml:space="preserve"> </v>
          </cell>
        </row>
        <row r="22447">
          <cell r="G22447" t="str">
            <v xml:space="preserve"> </v>
          </cell>
        </row>
        <row r="22448">
          <cell r="G22448" t="str">
            <v xml:space="preserve"> </v>
          </cell>
        </row>
        <row r="22449">
          <cell r="G22449" t="str">
            <v xml:space="preserve"> </v>
          </cell>
        </row>
        <row r="22450">
          <cell r="G22450" t="str">
            <v xml:space="preserve"> </v>
          </cell>
        </row>
        <row r="22451">
          <cell r="G22451" t="str">
            <v xml:space="preserve"> </v>
          </cell>
        </row>
        <row r="22452">
          <cell r="G22452" t="str">
            <v xml:space="preserve"> </v>
          </cell>
        </row>
        <row r="22453">
          <cell r="G22453" t="str">
            <v xml:space="preserve"> </v>
          </cell>
        </row>
        <row r="22454">
          <cell r="G22454" t="str">
            <v xml:space="preserve"> </v>
          </cell>
        </row>
        <row r="22455">
          <cell r="G22455" t="str">
            <v xml:space="preserve"> </v>
          </cell>
        </row>
        <row r="22456">
          <cell r="G22456" t="str">
            <v xml:space="preserve"> </v>
          </cell>
        </row>
        <row r="22457">
          <cell r="G22457" t="str">
            <v xml:space="preserve"> </v>
          </cell>
        </row>
        <row r="22458">
          <cell r="G22458" t="str">
            <v xml:space="preserve"> </v>
          </cell>
        </row>
        <row r="22459">
          <cell r="G22459" t="str">
            <v xml:space="preserve"> </v>
          </cell>
        </row>
        <row r="22460">
          <cell r="G22460" t="str">
            <v xml:space="preserve"> </v>
          </cell>
        </row>
        <row r="22461">
          <cell r="G22461" t="str">
            <v xml:space="preserve"> </v>
          </cell>
        </row>
        <row r="22462">
          <cell r="G22462" t="str">
            <v xml:space="preserve"> </v>
          </cell>
        </row>
        <row r="22463">
          <cell r="G22463" t="str">
            <v xml:space="preserve"> </v>
          </cell>
        </row>
        <row r="22464">
          <cell r="G22464" t="str">
            <v xml:space="preserve"> </v>
          </cell>
        </row>
        <row r="22465">
          <cell r="G22465" t="str">
            <v xml:space="preserve"> </v>
          </cell>
        </row>
        <row r="22466">
          <cell r="G22466" t="str">
            <v xml:space="preserve"> </v>
          </cell>
        </row>
        <row r="22467">
          <cell r="G22467" t="str">
            <v xml:space="preserve"> </v>
          </cell>
        </row>
        <row r="22468">
          <cell r="G22468" t="str">
            <v xml:space="preserve"> </v>
          </cell>
        </row>
        <row r="22469">
          <cell r="G22469" t="str">
            <v xml:space="preserve"> </v>
          </cell>
        </row>
        <row r="22470">
          <cell r="G22470" t="str">
            <v xml:space="preserve"> </v>
          </cell>
        </row>
        <row r="22471">
          <cell r="G22471" t="str">
            <v xml:space="preserve"> </v>
          </cell>
        </row>
        <row r="22472">
          <cell r="G22472" t="str">
            <v xml:space="preserve"> </v>
          </cell>
        </row>
        <row r="22473">
          <cell r="G22473" t="str">
            <v xml:space="preserve"> </v>
          </cell>
        </row>
        <row r="22474">
          <cell r="G22474" t="str">
            <v xml:space="preserve"> </v>
          </cell>
        </row>
        <row r="22475">
          <cell r="G22475" t="str">
            <v xml:space="preserve"> </v>
          </cell>
        </row>
        <row r="22476">
          <cell r="G22476" t="str">
            <v xml:space="preserve"> </v>
          </cell>
        </row>
        <row r="22477">
          <cell r="G22477" t="str">
            <v xml:space="preserve"> </v>
          </cell>
        </row>
        <row r="22478">
          <cell r="G22478" t="str">
            <v xml:space="preserve"> </v>
          </cell>
        </row>
        <row r="22479">
          <cell r="G22479" t="str">
            <v xml:space="preserve"> </v>
          </cell>
        </row>
        <row r="22480">
          <cell r="G22480" t="str">
            <v xml:space="preserve"> </v>
          </cell>
        </row>
        <row r="22481">
          <cell r="G22481" t="str">
            <v xml:space="preserve"> </v>
          </cell>
        </row>
        <row r="22482">
          <cell r="G22482" t="str">
            <v xml:space="preserve"> </v>
          </cell>
        </row>
        <row r="22483">
          <cell r="G22483" t="str">
            <v xml:space="preserve"> </v>
          </cell>
        </row>
        <row r="22484">
          <cell r="G22484" t="str">
            <v xml:space="preserve"> </v>
          </cell>
        </row>
        <row r="22485">
          <cell r="G22485" t="str">
            <v xml:space="preserve"> </v>
          </cell>
        </row>
        <row r="22486">
          <cell r="G22486" t="str">
            <v xml:space="preserve"> </v>
          </cell>
        </row>
        <row r="22487">
          <cell r="G22487" t="str">
            <v xml:space="preserve"> </v>
          </cell>
        </row>
        <row r="22488">
          <cell r="G22488" t="str">
            <v xml:space="preserve"> </v>
          </cell>
        </row>
        <row r="22489">
          <cell r="G22489" t="str">
            <v xml:space="preserve"> </v>
          </cell>
        </row>
        <row r="22490">
          <cell r="G22490" t="str">
            <v xml:space="preserve"> </v>
          </cell>
        </row>
        <row r="22491">
          <cell r="G22491" t="str">
            <v xml:space="preserve"> </v>
          </cell>
        </row>
        <row r="22492">
          <cell r="G22492" t="str">
            <v xml:space="preserve"> </v>
          </cell>
        </row>
        <row r="22493">
          <cell r="G22493" t="str">
            <v xml:space="preserve"> </v>
          </cell>
        </row>
        <row r="22494">
          <cell r="G22494" t="str">
            <v xml:space="preserve"> </v>
          </cell>
        </row>
        <row r="22495">
          <cell r="G22495" t="str">
            <v xml:space="preserve"> </v>
          </cell>
        </row>
        <row r="22496">
          <cell r="G22496" t="str">
            <v xml:space="preserve"> </v>
          </cell>
        </row>
        <row r="22497">
          <cell r="G22497" t="str">
            <v xml:space="preserve"> </v>
          </cell>
        </row>
        <row r="22498">
          <cell r="G22498" t="str">
            <v xml:space="preserve"> </v>
          </cell>
        </row>
        <row r="22499">
          <cell r="G22499" t="str">
            <v xml:space="preserve"> </v>
          </cell>
        </row>
        <row r="22500">
          <cell r="G22500" t="str">
            <v xml:space="preserve"> </v>
          </cell>
        </row>
        <row r="22501">
          <cell r="G22501" t="str">
            <v xml:space="preserve"> </v>
          </cell>
        </row>
        <row r="22502">
          <cell r="G22502" t="str">
            <v xml:space="preserve"> </v>
          </cell>
        </row>
        <row r="22503">
          <cell r="G22503" t="str">
            <v xml:space="preserve"> </v>
          </cell>
        </row>
        <row r="22504">
          <cell r="G22504" t="str">
            <v xml:space="preserve"> </v>
          </cell>
        </row>
        <row r="22505">
          <cell r="G22505" t="str">
            <v xml:space="preserve"> </v>
          </cell>
        </row>
        <row r="22506">
          <cell r="G22506" t="str">
            <v xml:space="preserve"> </v>
          </cell>
        </row>
        <row r="22507">
          <cell r="G22507" t="str">
            <v xml:space="preserve"> </v>
          </cell>
        </row>
        <row r="22508">
          <cell r="G22508" t="str">
            <v xml:space="preserve"> </v>
          </cell>
        </row>
        <row r="22509">
          <cell r="G22509" t="str">
            <v xml:space="preserve"> </v>
          </cell>
        </row>
        <row r="22510">
          <cell r="G22510" t="str">
            <v xml:space="preserve"> </v>
          </cell>
        </row>
        <row r="22511">
          <cell r="G22511" t="str">
            <v xml:space="preserve"> </v>
          </cell>
        </row>
        <row r="22512">
          <cell r="G22512" t="str">
            <v xml:space="preserve"> </v>
          </cell>
        </row>
        <row r="22513">
          <cell r="G22513" t="str">
            <v xml:space="preserve"> </v>
          </cell>
        </row>
        <row r="22514">
          <cell r="G22514" t="str">
            <v xml:space="preserve"> </v>
          </cell>
        </row>
        <row r="22515">
          <cell r="G22515" t="str">
            <v xml:space="preserve"> </v>
          </cell>
        </row>
        <row r="22516">
          <cell r="G22516" t="str">
            <v xml:space="preserve"> </v>
          </cell>
        </row>
        <row r="22517">
          <cell r="G22517" t="str">
            <v xml:space="preserve"> </v>
          </cell>
        </row>
        <row r="22518">
          <cell r="G22518" t="str">
            <v xml:space="preserve"> </v>
          </cell>
        </row>
        <row r="22519">
          <cell r="G22519" t="str">
            <v xml:space="preserve"> </v>
          </cell>
        </row>
        <row r="22520">
          <cell r="G22520" t="str">
            <v xml:space="preserve"> </v>
          </cell>
        </row>
        <row r="22521">
          <cell r="G22521" t="str">
            <v xml:space="preserve"> </v>
          </cell>
        </row>
        <row r="22522">
          <cell r="G22522" t="str">
            <v xml:space="preserve"> </v>
          </cell>
        </row>
        <row r="22523">
          <cell r="G22523" t="str">
            <v xml:space="preserve"> </v>
          </cell>
        </row>
        <row r="22524">
          <cell r="G22524" t="str">
            <v xml:space="preserve"> </v>
          </cell>
        </row>
        <row r="22525">
          <cell r="G22525" t="str">
            <v xml:space="preserve"> </v>
          </cell>
        </row>
        <row r="22526">
          <cell r="G22526" t="str">
            <v xml:space="preserve"> </v>
          </cell>
        </row>
        <row r="22527">
          <cell r="G22527" t="str">
            <v xml:space="preserve"> </v>
          </cell>
        </row>
        <row r="22528">
          <cell r="G22528" t="str">
            <v xml:space="preserve"> </v>
          </cell>
        </row>
        <row r="22529">
          <cell r="G22529" t="str">
            <v xml:space="preserve"> </v>
          </cell>
        </row>
        <row r="22530">
          <cell r="G22530" t="str">
            <v xml:space="preserve"> </v>
          </cell>
        </row>
        <row r="22531">
          <cell r="G22531" t="str">
            <v xml:space="preserve"> </v>
          </cell>
        </row>
        <row r="22532">
          <cell r="G22532" t="str">
            <v xml:space="preserve"> </v>
          </cell>
        </row>
        <row r="22533">
          <cell r="G22533" t="str">
            <v xml:space="preserve"> </v>
          </cell>
        </row>
        <row r="22534">
          <cell r="G22534" t="str">
            <v xml:space="preserve"> </v>
          </cell>
        </row>
        <row r="22535">
          <cell r="G22535" t="str">
            <v xml:space="preserve"> </v>
          </cell>
        </row>
        <row r="22536">
          <cell r="G22536" t="str">
            <v xml:space="preserve"> </v>
          </cell>
        </row>
        <row r="22537">
          <cell r="G22537" t="str">
            <v xml:space="preserve"> </v>
          </cell>
        </row>
        <row r="22538">
          <cell r="G22538" t="str">
            <v xml:space="preserve"> </v>
          </cell>
        </row>
        <row r="22539">
          <cell r="G22539" t="str">
            <v xml:space="preserve"> </v>
          </cell>
        </row>
        <row r="22540">
          <cell r="G22540" t="str">
            <v xml:space="preserve"> </v>
          </cell>
        </row>
        <row r="22541">
          <cell r="G22541" t="str">
            <v xml:space="preserve"> </v>
          </cell>
        </row>
        <row r="22542">
          <cell r="G22542" t="str">
            <v xml:space="preserve"> </v>
          </cell>
        </row>
        <row r="22543">
          <cell r="G22543" t="str">
            <v xml:space="preserve"> </v>
          </cell>
        </row>
        <row r="22544">
          <cell r="G22544" t="str">
            <v xml:space="preserve"> </v>
          </cell>
        </row>
        <row r="22545">
          <cell r="G22545" t="str">
            <v xml:space="preserve"> </v>
          </cell>
        </row>
        <row r="22546">
          <cell r="G22546" t="str">
            <v xml:space="preserve"> </v>
          </cell>
        </row>
        <row r="22547">
          <cell r="G22547" t="str">
            <v xml:space="preserve"> </v>
          </cell>
        </row>
        <row r="22548">
          <cell r="G22548" t="str">
            <v xml:space="preserve"> </v>
          </cell>
        </row>
        <row r="22549">
          <cell r="G22549" t="str">
            <v xml:space="preserve"> </v>
          </cell>
        </row>
        <row r="22550">
          <cell r="G22550" t="str">
            <v xml:space="preserve"> </v>
          </cell>
        </row>
        <row r="22551">
          <cell r="G22551" t="str">
            <v xml:space="preserve"> </v>
          </cell>
        </row>
        <row r="22552">
          <cell r="G22552" t="str">
            <v xml:space="preserve"> </v>
          </cell>
        </row>
        <row r="22553">
          <cell r="G22553" t="str">
            <v xml:space="preserve"> </v>
          </cell>
        </row>
        <row r="22554">
          <cell r="G22554" t="str">
            <v xml:space="preserve"> </v>
          </cell>
        </row>
        <row r="22555">
          <cell r="G22555" t="str">
            <v xml:space="preserve"> </v>
          </cell>
        </row>
        <row r="22556">
          <cell r="G22556" t="str">
            <v xml:space="preserve"> </v>
          </cell>
        </row>
        <row r="22557">
          <cell r="G22557" t="str">
            <v xml:space="preserve"> </v>
          </cell>
        </row>
        <row r="22558">
          <cell r="G22558" t="str">
            <v xml:space="preserve"> </v>
          </cell>
        </row>
        <row r="22559">
          <cell r="G22559" t="str">
            <v xml:space="preserve"> </v>
          </cell>
        </row>
        <row r="22560">
          <cell r="G22560" t="str">
            <v xml:space="preserve"> </v>
          </cell>
        </row>
        <row r="22561">
          <cell r="G22561" t="str">
            <v xml:space="preserve"> </v>
          </cell>
        </row>
        <row r="22562">
          <cell r="G22562" t="str">
            <v xml:space="preserve"> </v>
          </cell>
        </row>
        <row r="22563">
          <cell r="G22563" t="str">
            <v xml:space="preserve"> </v>
          </cell>
        </row>
        <row r="22564">
          <cell r="G22564" t="str">
            <v xml:space="preserve"> </v>
          </cell>
        </row>
        <row r="22565">
          <cell r="G22565" t="str">
            <v xml:space="preserve"> </v>
          </cell>
        </row>
        <row r="22566">
          <cell r="G22566" t="str">
            <v xml:space="preserve"> </v>
          </cell>
        </row>
        <row r="22567">
          <cell r="G22567" t="str">
            <v xml:space="preserve"> </v>
          </cell>
        </row>
        <row r="22568">
          <cell r="G22568" t="str">
            <v xml:space="preserve"> </v>
          </cell>
        </row>
        <row r="22569">
          <cell r="G22569" t="str">
            <v xml:space="preserve"> </v>
          </cell>
        </row>
        <row r="22570">
          <cell r="G22570" t="str">
            <v xml:space="preserve"> </v>
          </cell>
        </row>
        <row r="22571">
          <cell r="G22571" t="str">
            <v xml:space="preserve"> </v>
          </cell>
        </row>
        <row r="22572">
          <cell r="G22572" t="str">
            <v xml:space="preserve"> </v>
          </cell>
        </row>
        <row r="22573">
          <cell r="G22573" t="str">
            <v xml:space="preserve"> </v>
          </cell>
        </row>
        <row r="22574">
          <cell r="G22574" t="str">
            <v xml:space="preserve"> </v>
          </cell>
        </row>
        <row r="22575">
          <cell r="G22575" t="str">
            <v xml:space="preserve"> </v>
          </cell>
        </row>
        <row r="22576">
          <cell r="G22576" t="str">
            <v xml:space="preserve"> </v>
          </cell>
        </row>
        <row r="22577">
          <cell r="G22577" t="str">
            <v xml:space="preserve"> </v>
          </cell>
        </row>
        <row r="22578">
          <cell r="G22578" t="str">
            <v xml:space="preserve"> </v>
          </cell>
        </row>
        <row r="22579">
          <cell r="G22579" t="str">
            <v xml:space="preserve"> </v>
          </cell>
        </row>
        <row r="22580">
          <cell r="G22580" t="str">
            <v xml:space="preserve"> </v>
          </cell>
        </row>
        <row r="22581">
          <cell r="G22581" t="str">
            <v xml:space="preserve"> </v>
          </cell>
        </row>
        <row r="22582">
          <cell r="G22582" t="str">
            <v xml:space="preserve"> </v>
          </cell>
        </row>
        <row r="22583">
          <cell r="G22583" t="str">
            <v xml:space="preserve"> </v>
          </cell>
        </row>
        <row r="22584">
          <cell r="G22584" t="str">
            <v xml:space="preserve"> </v>
          </cell>
        </row>
        <row r="22585">
          <cell r="G22585" t="str">
            <v xml:space="preserve"> </v>
          </cell>
        </row>
        <row r="22586">
          <cell r="G22586" t="str">
            <v xml:space="preserve"> </v>
          </cell>
        </row>
        <row r="22587">
          <cell r="G22587" t="str">
            <v xml:space="preserve"> </v>
          </cell>
        </row>
        <row r="22588">
          <cell r="G22588" t="str">
            <v xml:space="preserve"> </v>
          </cell>
        </row>
        <row r="22589">
          <cell r="G22589" t="str">
            <v xml:space="preserve"> </v>
          </cell>
        </row>
        <row r="22590">
          <cell r="G22590" t="str">
            <v xml:space="preserve"> </v>
          </cell>
        </row>
        <row r="22591">
          <cell r="G22591" t="str">
            <v xml:space="preserve"> </v>
          </cell>
        </row>
        <row r="22592">
          <cell r="G22592" t="str">
            <v xml:space="preserve"> </v>
          </cell>
        </row>
        <row r="22593">
          <cell r="G22593" t="str">
            <v xml:space="preserve"> </v>
          </cell>
        </row>
        <row r="22594">
          <cell r="G22594" t="str">
            <v xml:space="preserve"> </v>
          </cell>
        </row>
        <row r="22595">
          <cell r="G22595" t="str">
            <v xml:space="preserve"> </v>
          </cell>
        </row>
        <row r="22596">
          <cell r="G22596" t="str">
            <v xml:space="preserve"> </v>
          </cell>
        </row>
        <row r="22597">
          <cell r="G22597" t="str">
            <v xml:space="preserve"> </v>
          </cell>
        </row>
        <row r="22598">
          <cell r="G22598" t="str">
            <v xml:space="preserve"> </v>
          </cell>
        </row>
        <row r="22599">
          <cell r="G22599" t="str">
            <v xml:space="preserve"> </v>
          </cell>
        </row>
        <row r="22600">
          <cell r="G22600" t="str">
            <v xml:space="preserve"> </v>
          </cell>
        </row>
        <row r="22601">
          <cell r="G22601" t="str">
            <v xml:space="preserve"> </v>
          </cell>
        </row>
        <row r="22602">
          <cell r="G22602" t="str">
            <v xml:space="preserve"> </v>
          </cell>
        </row>
        <row r="22603">
          <cell r="G22603" t="str">
            <v xml:space="preserve"> </v>
          </cell>
        </row>
        <row r="22604">
          <cell r="G22604" t="str">
            <v xml:space="preserve"> </v>
          </cell>
        </row>
        <row r="22605">
          <cell r="G22605" t="str">
            <v xml:space="preserve"> </v>
          </cell>
        </row>
        <row r="22606">
          <cell r="G22606" t="str">
            <v xml:space="preserve"> </v>
          </cell>
        </row>
        <row r="22607">
          <cell r="G22607" t="str">
            <v xml:space="preserve"> </v>
          </cell>
        </row>
        <row r="22608">
          <cell r="G22608" t="str">
            <v xml:space="preserve"> </v>
          </cell>
        </row>
        <row r="22609">
          <cell r="G22609" t="str">
            <v xml:space="preserve"> </v>
          </cell>
        </row>
        <row r="22610">
          <cell r="G22610" t="str">
            <v xml:space="preserve"> </v>
          </cell>
        </row>
        <row r="22611">
          <cell r="G22611" t="str">
            <v xml:space="preserve"> </v>
          </cell>
        </row>
        <row r="22612">
          <cell r="G22612" t="str">
            <v xml:space="preserve"> </v>
          </cell>
        </row>
        <row r="22613">
          <cell r="G22613" t="str">
            <v xml:space="preserve"> </v>
          </cell>
        </row>
        <row r="22614">
          <cell r="G22614" t="str">
            <v xml:space="preserve"> </v>
          </cell>
        </row>
        <row r="22615">
          <cell r="G22615" t="str">
            <v xml:space="preserve"> </v>
          </cell>
        </row>
        <row r="22616">
          <cell r="G22616" t="str">
            <v xml:space="preserve"> </v>
          </cell>
        </row>
        <row r="22617">
          <cell r="G22617" t="str">
            <v xml:space="preserve"> </v>
          </cell>
        </row>
        <row r="22618">
          <cell r="G22618" t="str">
            <v xml:space="preserve"> </v>
          </cell>
        </row>
        <row r="22619">
          <cell r="G22619" t="str">
            <v xml:space="preserve"> </v>
          </cell>
        </row>
        <row r="22620">
          <cell r="G22620" t="str">
            <v xml:space="preserve"> </v>
          </cell>
        </row>
        <row r="22621">
          <cell r="G22621" t="str">
            <v xml:space="preserve"> </v>
          </cell>
        </row>
        <row r="22622">
          <cell r="G22622" t="str">
            <v xml:space="preserve"> </v>
          </cell>
        </row>
        <row r="22623">
          <cell r="G22623" t="str">
            <v xml:space="preserve"> </v>
          </cell>
        </row>
        <row r="22624">
          <cell r="G22624" t="str">
            <v xml:space="preserve"> </v>
          </cell>
        </row>
        <row r="22625">
          <cell r="G22625" t="str">
            <v xml:space="preserve"> </v>
          </cell>
        </row>
        <row r="22626">
          <cell r="G22626" t="str">
            <v xml:space="preserve"> </v>
          </cell>
        </row>
        <row r="22627">
          <cell r="G22627" t="str">
            <v xml:space="preserve"> </v>
          </cell>
        </row>
        <row r="22628">
          <cell r="G22628" t="str">
            <v xml:space="preserve"> </v>
          </cell>
        </row>
        <row r="22629">
          <cell r="G22629" t="str">
            <v xml:space="preserve"> </v>
          </cell>
        </row>
        <row r="22630">
          <cell r="G22630" t="str">
            <v xml:space="preserve"> </v>
          </cell>
        </row>
        <row r="22631">
          <cell r="G22631" t="str">
            <v xml:space="preserve"> </v>
          </cell>
        </row>
        <row r="22632">
          <cell r="G22632" t="str">
            <v xml:space="preserve"> </v>
          </cell>
        </row>
        <row r="22633">
          <cell r="G22633" t="str">
            <v xml:space="preserve"> </v>
          </cell>
        </row>
        <row r="22634">
          <cell r="G22634" t="str">
            <v xml:space="preserve"> </v>
          </cell>
        </row>
        <row r="22635">
          <cell r="G22635" t="str">
            <v xml:space="preserve"> </v>
          </cell>
        </row>
        <row r="22636">
          <cell r="G22636" t="str">
            <v xml:space="preserve"> </v>
          </cell>
        </row>
        <row r="22637">
          <cell r="G22637" t="str">
            <v xml:space="preserve"> </v>
          </cell>
        </row>
        <row r="22638">
          <cell r="G22638" t="str">
            <v xml:space="preserve"> </v>
          </cell>
        </row>
        <row r="22639">
          <cell r="G22639" t="str">
            <v xml:space="preserve"> </v>
          </cell>
        </row>
        <row r="22640">
          <cell r="G22640" t="str">
            <v xml:space="preserve"> </v>
          </cell>
        </row>
        <row r="22641">
          <cell r="G22641" t="str">
            <v xml:space="preserve"> </v>
          </cell>
        </row>
        <row r="22642">
          <cell r="G22642" t="str">
            <v xml:space="preserve"> </v>
          </cell>
        </row>
        <row r="22643">
          <cell r="G22643" t="str">
            <v xml:space="preserve"> </v>
          </cell>
        </row>
        <row r="22644">
          <cell r="G22644" t="str">
            <v xml:space="preserve"> </v>
          </cell>
        </row>
        <row r="22645">
          <cell r="G22645" t="str">
            <v xml:space="preserve"> </v>
          </cell>
        </row>
        <row r="22646">
          <cell r="G22646" t="str">
            <v xml:space="preserve"> </v>
          </cell>
        </row>
        <row r="22647">
          <cell r="G22647" t="str">
            <v xml:space="preserve"> </v>
          </cell>
        </row>
        <row r="22648">
          <cell r="G22648" t="str">
            <v xml:space="preserve"> </v>
          </cell>
        </row>
        <row r="22649">
          <cell r="G22649" t="str">
            <v xml:space="preserve"> </v>
          </cell>
        </row>
        <row r="22650">
          <cell r="G22650" t="str">
            <v xml:space="preserve"> </v>
          </cell>
        </row>
        <row r="22651">
          <cell r="G22651" t="str">
            <v xml:space="preserve"> </v>
          </cell>
        </row>
        <row r="22652">
          <cell r="G22652" t="str">
            <v xml:space="preserve"> </v>
          </cell>
        </row>
        <row r="22653">
          <cell r="G22653" t="str">
            <v xml:space="preserve"> </v>
          </cell>
        </row>
        <row r="22654">
          <cell r="G22654" t="str">
            <v xml:space="preserve"> </v>
          </cell>
        </row>
        <row r="22655">
          <cell r="G22655" t="str">
            <v xml:space="preserve"> </v>
          </cell>
        </row>
        <row r="22656">
          <cell r="G22656" t="str">
            <v xml:space="preserve"> </v>
          </cell>
        </row>
        <row r="22657">
          <cell r="G22657" t="str">
            <v xml:space="preserve"> </v>
          </cell>
        </row>
        <row r="22658">
          <cell r="G22658" t="str">
            <v xml:space="preserve"> </v>
          </cell>
        </row>
        <row r="22659">
          <cell r="G22659" t="str">
            <v xml:space="preserve"> </v>
          </cell>
        </row>
        <row r="22660">
          <cell r="G22660" t="str">
            <v xml:space="preserve"> </v>
          </cell>
        </row>
        <row r="22661">
          <cell r="G22661" t="str">
            <v xml:space="preserve"> </v>
          </cell>
        </row>
        <row r="22662">
          <cell r="G22662" t="str">
            <v xml:space="preserve"> </v>
          </cell>
        </row>
        <row r="22663">
          <cell r="G22663" t="str">
            <v xml:space="preserve"> </v>
          </cell>
        </row>
        <row r="22664">
          <cell r="G22664" t="str">
            <v xml:space="preserve"> </v>
          </cell>
        </row>
        <row r="22665">
          <cell r="G22665" t="str">
            <v xml:space="preserve"> </v>
          </cell>
        </row>
        <row r="22666">
          <cell r="G22666" t="str">
            <v xml:space="preserve"> </v>
          </cell>
        </row>
        <row r="22667">
          <cell r="G22667" t="str">
            <v xml:space="preserve"> </v>
          </cell>
        </row>
        <row r="22668">
          <cell r="G22668" t="str">
            <v xml:space="preserve"> </v>
          </cell>
        </row>
        <row r="22669">
          <cell r="G22669" t="str">
            <v xml:space="preserve"> </v>
          </cell>
        </row>
        <row r="22670">
          <cell r="G22670" t="str">
            <v xml:space="preserve"> </v>
          </cell>
        </row>
        <row r="22671">
          <cell r="G22671" t="str">
            <v xml:space="preserve"> </v>
          </cell>
        </row>
        <row r="22672">
          <cell r="G22672" t="str">
            <v xml:space="preserve"> </v>
          </cell>
        </row>
        <row r="22673">
          <cell r="G22673" t="str">
            <v xml:space="preserve"> </v>
          </cell>
        </row>
        <row r="22674">
          <cell r="G22674" t="str">
            <v xml:space="preserve"> </v>
          </cell>
        </row>
        <row r="22675">
          <cell r="G22675" t="str">
            <v xml:space="preserve"> </v>
          </cell>
        </row>
        <row r="22676">
          <cell r="G22676" t="str">
            <v xml:space="preserve"> </v>
          </cell>
        </row>
        <row r="22677">
          <cell r="G22677" t="str">
            <v xml:space="preserve"> </v>
          </cell>
        </row>
        <row r="22678">
          <cell r="G22678" t="str">
            <v xml:space="preserve"> </v>
          </cell>
        </row>
        <row r="22679">
          <cell r="G22679" t="str">
            <v xml:space="preserve"> </v>
          </cell>
        </row>
        <row r="22680">
          <cell r="G22680" t="str">
            <v xml:space="preserve"> </v>
          </cell>
        </row>
        <row r="22681">
          <cell r="G22681" t="str">
            <v xml:space="preserve"> </v>
          </cell>
        </row>
        <row r="22682">
          <cell r="G22682" t="str">
            <v xml:space="preserve"> </v>
          </cell>
        </row>
        <row r="22683">
          <cell r="G22683" t="str">
            <v xml:space="preserve"> </v>
          </cell>
        </row>
        <row r="22684">
          <cell r="G22684" t="str">
            <v xml:space="preserve"> </v>
          </cell>
        </row>
        <row r="22685">
          <cell r="G22685" t="str">
            <v xml:space="preserve"> </v>
          </cell>
        </row>
        <row r="22686">
          <cell r="G22686" t="str">
            <v xml:space="preserve"> </v>
          </cell>
        </row>
        <row r="22687">
          <cell r="G22687" t="str">
            <v xml:space="preserve"> </v>
          </cell>
        </row>
        <row r="22688">
          <cell r="G22688" t="str">
            <v xml:space="preserve"> </v>
          </cell>
        </row>
        <row r="22689">
          <cell r="G22689" t="str">
            <v xml:space="preserve"> </v>
          </cell>
        </row>
        <row r="22690">
          <cell r="G22690" t="str">
            <v xml:space="preserve"> </v>
          </cell>
        </row>
        <row r="22691">
          <cell r="G22691" t="str">
            <v xml:space="preserve"> </v>
          </cell>
        </row>
        <row r="22692">
          <cell r="G22692" t="str">
            <v xml:space="preserve"> </v>
          </cell>
        </row>
        <row r="22693">
          <cell r="G22693" t="str">
            <v xml:space="preserve"> </v>
          </cell>
        </row>
        <row r="22694">
          <cell r="G22694" t="str">
            <v xml:space="preserve"> </v>
          </cell>
        </row>
        <row r="22695">
          <cell r="G22695" t="str">
            <v xml:space="preserve"> </v>
          </cell>
        </row>
        <row r="22696">
          <cell r="G22696" t="str">
            <v xml:space="preserve"> </v>
          </cell>
        </row>
        <row r="22697">
          <cell r="G22697" t="str">
            <v xml:space="preserve"> </v>
          </cell>
        </row>
        <row r="22698">
          <cell r="G22698" t="str">
            <v xml:space="preserve"> </v>
          </cell>
        </row>
        <row r="22699">
          <cell r="G22699" t="str">
            <v xml:space="preserve"> </v>
          </cell>
        </row>
        <row r="22700">
          <cell r="G22700" t="str">
            <v xml:space="preserve"> </v>
          </cell>
        </row>
        <row r="22701">
          <cell r="G22701" t="str">
            <v xml:space="preserve"> </v>
          </cell>
        </row>
        <row r="22702">
          <cell r="G22702" t="str">
            <v xml:space="preserve"> </v>
          </cell>
        </row>
        <row r="22703">
          <cell r="G22703" t="str">
            <v xml:space="preserve"> </v>
          </cell>
        </row>
        <row r="22704">
          <cell r="G22704" t="str">
            <v xml:space="preserve"> </v>
          </cell>
        </row>
        <row r="22705">
          <cell r="G22705" t="str">
            <v xml:space="preserve"> </v>
          </cell>
        </row>
        <row r="22706">
          <cell r="G22706" t="str">
            <v xml:space="preserve"> </v>
          </cell>
        </row>
        <row r="22707">
          <cell r="G22707" t="str">
            <v xml:space="preserve"> </v>
          </cell>
        </row>
        <row r="22708">
          <cell r="G22708" t="str">
            <v xml:space="preserve"> </v>
          </cell>
        </row>
        <row r="22709">
          <cell r="G22709" t="str">
            <v xml:space="preserve"> </v>
          </cell>
        </row>
        <row r="22710">
          <cell r="G22710" t="str">
            <v xml:space="preserve"> </v>
          </cell>
        </row>
        <row r="22711">
          <cell r="G22711" t="str">
            <v xml:space="preserve"> </v>
          </cell>
        </row>
        <row r="22712">
          <cell r="G22712" t="str">
            <v xml:space="preserve"> </v>
          </cell>
        </row>
        <row r="22713">
          <cell r="G22713" t="str">
            <v xml:space="preserve"> </v>
          </cell>
        </row>
        <row r="22714">
          <cell r="G22714" t="str">
            <v xml:space="preserve"> </v>
          </cell>
        </row>
        <row r="22715">
          <cell r="G22715" t="str">
            <v xml:space="preserve"> </v>
          </cell>
        </row>
        <row r="22716">
          <cell r="G22716" t="str">
            <v xml:space="preserve"> </v>
          </cell>
        </row>
        <row r="22717">
          <cell r="G22717" t="str">
            <v xml:space="preserve"> </v>
          </cell>
        </row>
        <row r="22718">
          <cell r="G22718" t="str">
            <v xml:space="preserve"> </v>
          </cell>
        </row>
        <row r="22719">
          <cell r="G22719" t="str">
            <v xml:space="preserve"> </v>
          </cell>
        </row>
        <row r="22720">
          <cell r="G22720" t="str">
            <v xml:space="preserve"> </v>
          </cell>
        </row>
        <row r="22721">
          <cell r="G22721" t="str">
            <v xml:space="preserve"> </v>
          </cell>
        </row>
        <row r="22722">
          <cell r="G22722" t="str">
            <v xml:space="preserve"> </v>
          </cell>
        </row>
        <row r="22723">
          <cell r="G22723" t="str">
            <v xml:space="preserve"> </v>
          </cell>
        </row>
        <row r="22724">
          <cell r="G22724" t="str">
            <v xml:space="preserve"> </v>
          </cell>
        </row>
        <row r="22725">
          <cell r="G22725" t="str">
            <v xml:space="preserve"> </v>
          </cell>
        </row>
        <row r="22726">
          <cell r="G22726" t="str">
            <v xml:space="preserve"> </v>
          </cell>
        </row>
        <row r="22727">
          <cell r="G22727" t="str">
            <v xml:space="preserve"> </v>
          </cell>
        </row>
        <row r="22728">
          <cell r="G22728" t="str">
            <v xml:space="preserve"> </v>
          </cell>
        </row>
        <row r="22729">
          <cell r="G22729" t="str">
            <v xml:space="preserve"> </v>
          </cell>
        </row>
        <row r="22730">
          <cell r="G22730" t="str">
            <v xml:space="preserve"> </v>
          </cell>
        </row>
        <row r="22731">
          <cell r="G22731" t="str">
            <v xml:space="preserve"> </v>
          </cell>
        </row>
        <row r="22732">
          <cell r="G22732" t="str">
            <v xml:space="preserve"> </v>
          </cell>
        </row>
        <row r="22733">
          <cell r="G22733" t="str">
            <v xml:space="preserve"> </v>
          </cell>
        </row>
        <row r="22734">
          <cell r="G22734" t="str">
            <v xml:space="preserve"> </v>
          </cell>
        </row>
        <row r="22735">
          <cell r="G22735" t="str">
            <v xml:space="preserve"> </v>
          </cell>
        </row>
        <row r="22736">
          <cell r="G22736" t="str">
            <v xml:space="preserve"> </v>
          </cell>
        </row>
        <row r="22737">
          <cell r="G22737" t="str">
            <v xml:space="preserve"> </v>
          </cell>
        </row>
        <row r="22738">
          <cell r="G22738" t="str">
            <v xml:space="preserve"> </v>
          </cell>
        </row>
        <row r="22739">
          <cell r="G22739" t="str">
            <v xml:space="preserve"> </v>
          </cell>
        </row>
        <row r="22740">
          <cell r="G22740" t="str">
            <v xml:space="preserve"> </v>
          </cell>
        </row>
        <row r="22741">
          <cell r="G22741" t="str">
            <v xml:space="preserve"> </v>
          </cell>
        </row>
        <row r="22742">
          <cell r="G22742" t="str">
            <v xml:space="preserve"> </v>
          </cell>
        </row>
        <row r="22743">
          <cell r="G22743" t="str">
            <v xml:space="preserve"> </v>
          </cell>
        </row>
        <row r="22744">
          <cell r="G22744" t="str">
            <v xml:space="preserve"> </v>
          </cell>
        </row>
        <row r="22745">
          <cell r="G22745" t="str">
            <v xml:space="preserve"> </v>
          </cell>
        </row>
        <row r="22746">
          <cell r="G22746" t="str">
            <v xml:space="preserve"> </v>
          </cell>
        </row>
        <row r="22747">
          <cell r="G22747" t="str">
            <v xml:space="preserve"> </v>
          </cell>
        </row>
        <row r="22748">
          <cell r="G22748" t="str">
            <v xml:space="preserve"> </v>
          </cell>
        </row>
        <row r="22749">
          <cell r="G22749" t="str">
            <v xml:space="preserve"> </v>
          </cell>
        </row>
        <row r="22750">
          <cell r="G22750" t="str">
            <v xml:space="preserve"> </v>
          </cell>
        </row>
        <row r="22751">
          <cell r="G22751" t="str">
            <v xml:space="preserve"> </v>
          </cell>
        </row>
        <row r="22752">
          <cell r="G22752" t="str">
            <v xml:space="preserve"> </v>
          </cell>
        </row>
        <row r="22753">
          <cell r="G22753" t="str">
            <v xml:space="preserve"> </v>
          </cell>
        </row>
        <row r="22754">
          <cell r="G22754" t="str">
            <v xml:space="preserve"> </v>
          </cell>
        </row>
        <row r="22755">
          <cell r="G22755" t="str">
            <v xml:space="preserve"> </v>
          </cell>
        </row>
        <row r="22756">
          <cell r="G22756" t="str">
            <v xml:space="preserve"> </v>
          </cell>
        </row>
        <row r="22757">
          <cell r="G22757" t="str">
            <v xml:space="preserve"> </v>
          </cell>
        </row>
        <row r="22758">
          <cell r="G22758" t="str">
            <v xml:space="preserve"> </v>
          </cell>
        </row>
        <row r="22759">
          <cell r="G22759" t="str">
            <v xml:space="preserve"> </v>
          </cell>
        </row>
        <row r="22760">
          <cell r="G22760" t="str">
            <v xml:space="preserve"> </v>
          </cell>
        </row>
        <row r="22761">
          <cell r="G22761" t="str">
            <v xml:space="preserve"> </v>
          </cell>
        </row>
        <row r="22762">
          <cell r="G22762" t="str">
            <v xml:space="preserve"> </v>
          </cell>
        </row>
        <row r="22763">
          <cell r="G22763" t="str">
            <v xml:space="preserve"> </v>
          </cell>
        </row>
        <row r="22764">
          <cell r="G22764" t="str">
            <v xml:space="preserve"> </v>
          </cell>
        </row>
        <row r="22765">
          <cell r="G22765" t="str">
            <v xml:space="preserve"> </v>
          </cell>
        </row>
        <row r="22766">
          <cell r="G22766" t="str">
            <v xml:space="preserve"> </v>
          </cell>
        </row>
        <row r="22767">
          <cell r="G22767" t="str">
            <v xml:space="preserve"> </v>
          </cell>
        </row>
        <row r="22768">
          <cell r="G22768" t="str">
            <v xml:space="preserve"> </v>
          </cell>
        </row>
        <row r="22769">
          <cell r="G22769" t="str">
            <v xml:space="preserve"> </v>
          </cell>
        </row>
        <row r="22770">
          <cell r="G22770" t="str">
            <v xml:space="preserve"> </v>
          </cell>
        </row>
        <row r="22771">
          <cell r="G22771" t="str">
            <v xml:space="preserve"> </v>
          </cell>
        </row>
        <row r="22772">
          <cell r="G22772" t="str">
            <v xml:space="preserve"> </v>
          </cell>
        </row>
        <row r="22773">
          <cell r="G22773" t="str">
            <v xml:space="preserve"> </v>
          </cell>
        </row>
        <row r="22774">
          <cell r="G22774" t="str">
            <v xml:space="preserve"> </v>
          </cell>
        </row>
        <row r="22775">
          <cell r="G22775" t="str">
            <v xml:space="preserve"> </v>
          </cell>
        </row>
        <row r="22776">
          <cell r="G22776" t="str">
            <v xml:space="preserve"> </v>
          </cell>
        </row>
        <row r="22777">
          <cell r="G22777" t="str">
            <v xml:space="preserve"> </v>
          </cell>
        </row>
        <row r="22778">
          <cell r="G22778" t="str">
            <v xml:space="preserve"> </v>
          </cell>
        </row>
        <row r="22779">
          <cell r="G22779" t="str">
            <v xml:space="preserve"> </v>
          </cell>
        </row>
        <row r="22780">
          <cell r="G22780" t="str">
            <v xml:space="preserve"> </v>
          </cell>
        </row>
        <row r="22781">
          <cell r="G22781" t="str">
            <v xml:space="preserve"> </v>
          </cell>
        </row>
        <row r="22782">
          <cell r="G22782" t="str">
            <v xml:space="preserve"> </v>
          </cell>
        </row>
        <row r="22783">
          <cell r="G22783" t="str">
            <v xml:space="preserve"> </v>
          </cell>
        </row>
        <row r="22784">
          <cell r="G22784" t="str">
            <v xml:space="preserve"> </v>
          </cell>
        </row>
        <row r="22785">
          <cell r="G22785" t="str">
            <v xml:space="preserve"> </v>
          </cell>
        </row>
        <row r="22786">
          <cell r="G22786" t="str">
            <v xml:space="preserve"> </v>
          </cell>
        </row>
        <row r="22787">
          <cell r="G22787" t="str">
            <v xml:space="preserve"> </v>
          </cell>
        </row>
        <row r="22788">
          <cell r="G22788" t="str">
            <v xml:space="preserve"> </v>
          </cell>
        </row>
        <row r="22789">
          <cell r="G22789" t="str">
            <v xml:space="preserve"> </v>
          </cell>
        </row>
        <row r="22790">
          <cell r="G22790" t="str">
            <v xml:space="preserve"> </v>
          </cell>
        </row>
        <row r="22791">
          <cell r="G22791" t="str">
            <v xml:space="preserve"> </v>
          </cell>
        </row>
        <row r="22792">
          <cell r="G22792" t="str">
            <v xml:space="preserve"> </v>
          </cell>
        </row>
        <row r="22793">
          <cell r="G22793" t="str">
            <v xml:space="preserve"> </v>
          </cell>
        </row>
        <row r="22794">
          <cell r="G22794" t="str">
            <v xml:space="preserve"> </v>
          </cell>
        </row>
        <row r="22795">
          <cell r="G22795" t="str">
            <v xml:space="preserve"> </v>
          </cell>
        </row>
        <row r="22796">
          <cell r="G22796" t="str">
            <v xml:space="preserve"> </v>
          </cell>
        </row>
        <row r="22797">
          <cell r="G22797" t="str">
            <v xml:space="preserve"> </v>
          </cell>
        </row>
        <row r="22798">
          <cell r="G22798" t="str">
            <v xml:space="preserve"> </v>
          </cell>
        </row>
        <row r="22799">
          <cell r="G22799" t="str">
            <v xml:space="preserve"> </v>
          </cell>
        </row>
        <row r="22800">
          <cell r="G22800" t="str">
            <v xml:space="preserve"> </v>
          </cell>
        </row>
        <row r="22801">
          <cell r="G22801" t="str">
            <v xml:space="preserve"> </v>
          </cell>
        </row>
        <row r="22802">
          <cell r="G22802" t="str">
            <v xml:space="preserve"> </v>
          </cell>
        </row>
        <row r="22803">
          <cell r="G22803" t="str">
            <v xml:space="preserve"> </v>
          </cell>
        </row>
        <row r="22804">
          <cell r="G22804" t="str">
            <v xml:space="preserve"> </v>
          </cell>
        </row>
        <row r="22805">
          <cell r="G22805" t="str">
            <v xml:space="preserve"> </v>
          </cell>
        </row>
        <row r="22806">
          <cell r="G22806" t="str">
            <v xml:space="preserve"> </v>
          </cell>
        </row>
        <row r="22807">
          <cell r="G22807" t="str">
            <v xml:space="preserve"> </v>
          </cell>
        </row>
        <row r="22808">
          <cell r="G22808" t="str">
            <v xml:space="preserve"> </v>
          </cell>
        </row>
        <row r="22809">
          <cell r="G22809" t="str">
            <v xml:space="preserve"> </v>
          </cell>
        </row>
        <row r="22810">
          <cell r="G22810" t="str">
            <v xml:space="preserve"> </v>
          </cell>
        </row>
        <row r="22811">
          <cell r="G22811" t="str">
            <v xml:space="preserve"> </v>
          </cell>
        </row>
        <row r="22812">
          <cell r="G22812" t="str">
            <v xml:space="preserve"> </v>
          </cell>
        </row>
        <row r="22813">
          <cell r="G22813" t="str">
            <v xml:space="preserve"> </v>
          </cell>
        </row>
        <row r="22814">
          <cell r="G22814" t="str">
            <v xml:space="preserve"> </v>
          </cell>
        </row>
        <row r="22815">
          <cell r="G22815" t="str">
            <v xml:space="preserve"> </v>
          </cell>
        </row>
        <row r="22816">
          <cell r="G22816" t="str">
            <v xml:space="preserve"> </v>
          </cell>
        </row>
        <row r="22817">
          <cell r="G22817" t="str">
            <v xml:space="preserve"> </v>
          </cell>
        </row>
        <row r="22818">
          <cell r="G22818" t="str">
            <v xml:space="preserve"> </v>
          </cell>
        </row>
        <row r="22819">
          <cell r="G22819" t="str">
            <v xml:space="preserve"> </v>
          </cell>
        </row>
        <row r="22820">
          <cell r="G22820" t="str">
            <v xml:space="preserve"> </v>
          </cell>
        </row>
        <row r="22821">
          <cell r="G22821" t="str">
            <v xml:space="preserve"> </v>
          </cell>
        </row>
        <row r="22822">
          <cell r="G22822" t="str">
            <v xml:space="preserve"> </v>
          </cell>
        </row>
        <row r="22823">
          <cell r="G22823" t="str">
            <v xml:space="preserve"> </v>
          </cell>
        </row>
        <row r="22824">
          <cell r="G22824" t="str">
            <v xml:space="preserve"> </v>
          </cell>
        </row>
        <row r="22825">
          <cell r="G22825" t="str">
            <v xml:space="preserve"> </v>
          </cell>
        </row>
        <row r="22826">
          <cell r="G22826" t="str">
            <v xml:space="preserve"> </v>
          </cell>
        </row>
        <row r="22827">
          <cell r="G22827" t="str">
            <v xml:space="preserve"> </v>
          </cell>
        </row>
        <row r="22828">
          <cell r="G22828" t="str">
            <v xml:space="preserve"> </v>
          </cell>
        </row>
        <row r="22829">
          <cell r="G22829" t="str">
            <v xml:space="preserve"> </v>
          </cell>
        </row>
        <row r="22830">
          <cell r="G22830" t="str">
            <v xml:space="preserve"> </v>
          </cell>
        </row>
        <row r="22831">
          <cell r="G22831" t="str">
            <v xml:space="preserve"> </v>
          </cell>
        </row>
        <row r="22832">
          <cell r="G22832" t="str">
            <v xml:space="preserve"> </v>
          </cell>
        </row>
        <row r="22833">
          <cell r="G22833" t="str">
            <v xml:space="preserve"> </v>
          </cell>
        </row>
        <row r="22834">
          <cell r="G22834" t="str">
            <v xml:space="preserve"> </v>
          </cell>
        </row>
        <row r="22835">
          <cell r="G22835" t="str">
            <v xml:space="preserve"> </v>
          </cell>
        </row>
        <row r="22836">
          <cell r="G22836" t="str">
            <v xml:space="preserve"> </v>
          </cell>
        </row>
        <row r="22837">
          <cell r="G22837" t="str">
            <v xml:space="preserve"> </v>
          </cell>
        </row>
        <row r="22838">
          <cell r="G22838" t="str">
            <v xml:space="preserve"> </v>
          </cell>
        </row>
        <row r="22839">
          <cell r="G22839" t="str">
            <v xml:space="preserve"> </v>
          </cell>
        </row>
        <row r="22840">
          <cell r="G22840" t="str">
            <v xml:space="preserve"> </v>
          </cell>
        </row>
        <row r="22841">
          <cell r="G22841" t="str">
            <v xml:space="preserve"> </v>
          </cell>
        </row>
        <row r="22842">
          <cell r="G22842" t="str">
            <v xml:space="preserve"> </v>
          </cell>
        </row>
        <row r="22843">
          <cell r="G22843" t="str">
            <v xml:space="preserve"> </v>
          </cell>
        </row>
        <row r="22844">
          <cell r="G22844" t="str">
            <v xml:space="preserve"> </v>
          </cell>
        </row>
        <row r="22845">
          <cell r="G22845" t="str">
            <v xml:space="preserve"> </v>
          </cell>
        </row>
        <row r="22846">
          <cell r="G22846" t="str">
            <v xml:space="preserve"> </v>
          </cell>
        </row>
        <row r="22847">
          <cell r="G22847" t="str">
            <v xml:space="preserve"> </v>
          </cell>
        </row>
        <row r="22848">
          <cell r="G22848" t="str">
            <v xml:space="preserve"> </v>
          </cell>
        </row>
        <row r="22849">
          <cell r="G22849" t="str">
            <v xml:space="preserve"> </v>
          </cell>
        </row>
        <row r="22850">
          <cell r="G22850" t="str">
            <v xml:space="preserve"> </v>
          </cell>
        </row>
        <row r="22851">
          <cell r="G22851" t="str">
            <v xml:space="preserve"> </v>
          </cell>
        </row>
        <row r="22852">
          <cell r="G22852" t="str">
            <v xml:space="preserve"> </v>
          </cell>
        </row>
        <row r="22853">
          <cell r="G22853" t="str">
            <v xml:space="preserve"> </v>
          </cell>
        </row>
        <row r="22854">
          <cell r="G22854" t="str">
            <v xml:space="preserve"> </v>
          </cell>
        </row>
        <row r="22855">
          <cell r="G22855" t="str">
            <v xml:space="preserve"> </v>
          </cell>
        </row>
        <row r="22856">
          <cell r="G22856" t="str">
            <v xml:space="preserve"> </v>
          </cell>
        </row>
        <row r="22857">
          <cell r="G22857" t="str">
            <v xml:space="preserve"> </v>
          </cell>
        </row>
        <row r="22858">
          <cell r="G22858" t="str">
            <v xml:space="preserve"> </v>
          </cell>
        </row>
        <row r="22859">
          <cell r="G22859" t="str">
            <v xml:space="preserve"> </v>
          </cell>
        </row>
        <row r="22860">
          <cell r="G22860" t="str">
            <v xml:space="preserve"> </v>
          </cell>
        </row>
        <row r="22861">
          <cell r="G22861" t="str">
            <v xml:space="preserve"> </v>
          </cell>
        </row>
        <row r="22862">
          <cell r="G22862" t="str">
            <v xml:space="preserve"> </v>
          </cell>
        </row>
        <row r="22863">
          <cell r="G22863" t="str">
            <v xml:space="preserve"> </v>
          </cell>
        </row>
        <row r="22864">
          <cell r="G22864" t="str">
            <v xml:space="preserve"> </v>
          </cell>
        </row>
        <row r="22865">
          <cell r="G22865" t="str">
            <v xml:space="preserve"> </v>
          </cell>
        </row>
        <row r="22866">
          <cell r="G22866" t="str">
            <v xml:space="preserve"> </v>
          </cell>
        </row>
        <row r="22867">
          <cell r="G22867" t="str">
            <v xml:space="preserve"> </v>
          </cell>
        </row>
        <row r="22868">
          <cell r="G22868" t="str">
            <v xml:space="preserve"> </v>
          </cell>
        </row>
        <row r="22869">
          <cell r="G22869" t="str">
            <v xml:space="preserve"> </v>
          </cell>
        </row>
        <row r="22870">
          <cell r="G22870" t="str">
            <v xml:space="preserve"> </v>
          </cell>
        </row>
        <row r="22871">
          <cell r="G22871" t="str">
            <v xml:space="preserve"> </v>
          </cell>
        </row>
        <row r="22872">
          <cell r="G22872" t="str">
            <v xml:space="preserve"> </v>
          </cell>
        </row>
        <row r="22873">
          <cell r="G22873" t="str">
            <v xml:space="preserve"> </v>
          </cell>
        </row>
        <row r="22874">
          <cell r="G22874" t="str">
            <v xml:space="preserve"> </v>
          </cell>
        </row>
        <row r="22875">
          <cell r="G22875" t="str">
            <v xml:space="preserve"> </v>
          </cell>
        </row>
        <row r="22876">
          <cell r="G22876" t="str">
            <v xml:space="preserve"> </v>
          </cell>
        </row>
        <row r="22877">
          <cell r="G22877" t="str">
            <v xml:space="preserve"> </v>
          </cell>
        </row>
        <row r="22878">
          <cell r="G22878" t="str">
            <v xml:space="preserve"> </v>
          </cell>
        </row>
        <row r="22879">
          <cell r="G22879" t="str">
            <v xml:space="preserve"> </v>
          </cell>
        </row>
        <row r="22880">
          <cell r="G22880" t="str">
            <v xml:space="preserve"> </v>
          </cell>
        </row>
        <row r="22881">
          <cell r="G22881" t="str">
            <v xml:space="preserve"> </v>
          </cell>
        </row>
        <row r="22882">
          <cell r="G22882" t="str">
            <v xml:space="preserve"> </v>
          </cell>
        </row>
        <row r="22883">
          <cell r="G22883" t="str">
            <v xml:space="preserve"> </v>
          </cell>
        </row>
        <row r="22884">
          <cell r="G22884" t="str">
            <v xml:space="preserve"> </v>
          </cell>
        </row>
        <row r="22885">
          <cell r="G22885" t="str">
            <v xml:space="preserve"> </v>
          </cell>
        </row>
        <row r="22886">
          <cell r="G22886" t="str">
            <v xml:space="preserve"> </v>
          </cell>
        </row>
        <row r="22887">
          <cell r="G22887" t="str">
            <v xml:space="preserve"> </v>
          </cell>
        </row>
        <row r="22888">
          <cell r="G22888" t="str">
            <v xml:space="preserve"> </v>
          </cell>
        </row>
        <row r="22889">
          <cell r="G22889" t="str">
            <v xml:space="preserve"> </v>
          </cell>
        </row>
        <row r="22890">
          <cell r="G22890" t="str">
            <v xml:space="preserve"> </v>
          </cell>
        </row>
        <row r="22891">
          <cell r="G22891" t="str">
            <v xml:space="preserve"> </v>
          </cell>
        </row>
        <row r="22892">
          <cell r="G22892" t="str">
            <v xml:space="preserve"> </v>
          </cell>
        </row>
        <row r="22893">
          <cell r="G22893" t="str">
            <v xml:space="preserve"> </v>
          </cell>
        </row>
        <row r="22894">
          <cell r="G22894" t="str">
            <v xml:space="preserve"> </v>
          </cell>
        </row>
        <row r="22895">
          <cell r="G22895" t="str">
            <v xml:space="preserve"> </v>
          </cell>
        </row>
        <row r="22896">
          <cell r="G22896" t="str">
            <v xml:space="preserve"> </v>
          </cell>
        </row>
        <row r="22897">
          <cell r="G22897" t="str">
            <v xml:space="preserve"> </v>
          </cell>
        </row>
        <row r="22898">
          <cell r="G22898" t="str">
            <v xml:space="preserve"> </v>
          </cell>
        </row>
        <row r="22899">
          <cell r="G22899" t="str">
            <v xml:space="preserve"> </v>
          </cell>
        </row>
        <row r="22900">
          <cell r="G22900" t="str">
            <v xml:space="preserve"> </v>
          </cell>
        </row>
        <row r="22901">
          <cell r="G22901" t="str">
            <v xml:space="preserve"> </v>
          </cell>
        </row>
        <row r="22902">
          <cell r="G22902" t="str">
            <v xml:space="preserve"> </v>
          </cell>
        </row>
        <row r="22903">
          <cell r="G22903" t="str">
            <v xml:space="preserve"> </v>
          </cell>
        </row>
        <row r="22904">
          <cell r="G22904" t="str">
            <v xml:space="preserve"> </v>
          </cell>
        </row>
        <row r="22905">
          <cell r="G22905" t="str">
            <v xml:space="preserve"> </v>
          </cell>
        </row>
        <row r="22906">
          <cell r="G22906" t="str">
            <v xml:space="preserve"> </v>
          </cell>
        </row>
        <row r="22907">
          <cell r="G22907" t="str">
            <v xml:space="preserve"> </v>
          </cell>
        </row>
        <row r="22908">
          <cell r="G22908" t="str">
            <v xml:space="preserve"> </v>
          </cell>
        </row>
        <row r="22909">
          <cell r="G22909" t="str">
            <v xml:space="preserve"> </v>
          </cell>
        </row>
        <row r="22910">
          <cell r="G22910" t="str">
            <v xml:space="preserve"> </v>
          </cell>
        </row>
        <row r="22911">
          <cell r="G22911" t="str">
            <v xml:space="preserve"> </v>
          </cell>
        </row>
        <row r="22912">
          <cell r="G22912" t="str">
            <v xml:space="preserve"> </v>
          </cell>
        </row>
        <row r="22913">
          <cell r="G22913" t="str">
            <v xml:space="preserve"> </v>
          </cell>
        </row>
        <row r="22914">
          <cell r="G22914" t="str">
            <v xml:space="preserve"> </v>
          </cell>
        </row>
        <row r="22915">
          <cell r="G22915" t="str">
            <v xml:space="preserve"> </v>
          </cell>
        </row>
        <row r="22916">
          <cell r="G22916" t="str">
            <v xml:space="preserve"> </v>
          </cell>
        </row>
        <row r="22917">
          <cell r="G22917" t="str">
            <v xml:space="preserve"> </v>
          </cell>
        </row>
        <row r="22918">
          <cell r="G22918" t="str">
            <v xml:space="preserve"> </v>
          </cell>
        </row>
        <row r="22919">
          <cell r="G22919" t="str">
            <v xml:space="preserve"> </v>
          </cell>
        </row>
        <row r="22920">
          <cell r="G22920" t="str">
            <v xml:space="preserve"> </v>
          </cell>
        </row>
        <row r="22921">
          <cell r="G22921" t="str">
            <v xml:space="preserve"> </v>
          </cell>
        </row>
        <row r="22922">
          <cell r="G22922" t="str">
            <v xml:space="preserve"> </v>
          </cell>
        </row>
        <row r="22923">
          <cell r="G22923" t="str">
            <v xml:space="preserve"> </v>
          </cell>
        </row>
        <row r="22924">
          <cell r="G22924" t="str">
            <v xml:space="preserve"> </v>
          </cell>
        </row>
        <row r="22925">
          <cell r="G22925" t="str">
            <v xml:space="preserve"> </v>
          </cell>
        </row>
        <row r="22926">
          <cell r="G22926" t="str">
            <v xml:space="preserve"> </v>
          </cell>
        </row>
        <row r="22927">
          <cell r="G22927" t="str">
            <v xml:space="preserve"> </v>
          </cell>
        </row>
        <row r="22928">
          <cell r="G22928" t="str">
            <v xml:space="preserve"> </v>
          </cell>
        </row>
        <row r="22929">
          <cell r="G22929" t="str">
            <v xml:space="preserve"> </v>
          </cell>
        </row>
        <row r="22930">
          <cell r="G22930" t="str">
            <v xml:space="preserve"> </v>
          </cell>
        </row>
        <row r="22931">
          <cell r="G22931" t="str">
            <v xml:space="preserve"> </v>
          </cell>
        </row>
        <row r="22932">
          <cell r="G22932" t="str">
            <v xml:space="preserve"> </v>
          </cell>
        </row>
        <row r="22933">
          <cell r="G22933" t="str">
            <v xml:space="preserve"> </v>
          </cell>
        </row>
        <row r="22934">
          <cell r="G22934" t="str">
            <v xml:space="preserve"> </v>
          </cell>
        </row>
        <row r="22935">
          <cell r="G22935" t="str">
            <v xml:space="preserve"> </v>
          </cell>
        </row>
        <row r="22936">
          <cell r="G22936" t="str">
            <v xml:space="preserve"> </v>
          </cell>
        </row>
        <row r="22937">
          <cell r="G22937" t="str">
            <v xml:space="preserve"> </v>
          </cell>
        </row>
        <row r="22938">
          <cell r="G22938" t="str">
            <v xml:space="preserve"> </v>
          </cell>
        </row>
        <row r="22939">
          <cell r="G22939" t="str">
            <v xml:space="preserve"> </v>
          </cell>
        </row>
        <row r="22940">
          <cell r="G22940" t="str">
            <v xml:space="preserve"> </v>
          </cell>
        </row>
        <row r="22941">
          <cell r="G22941" t="str">
            <v xml:space="preserve"> </v>
          </cell>
        </row>
        <row r="22942">
          <cell r="G22942" t="str">
            <v xml:space="preserve"> </v>
          </cell>
        </row>
        <row r="22943">
          <cell r="G22943" t="str">
            <v xml:space="preserve"> </v>
          </cell>
        </row>
        <row r="22944">
          <cell r="G22944" t="str">
            <v xml:space="preserve"> </v>
          </cell>
        </row>
        <row r="22945">
          <cell r="G22945" t="str">
            <v xml:space="preserve"> </v>
          </cell>
        </row>
        <row r="22946">
          <cell r="G22946" t="str">
            <v xml:space="preserve"> </v>
          </cell>
        </row>
        <row r="22947">
          <cell r="G22947" t="str">
            <v xml:space="preserve"> </v>
          </cell>
        </row>
        <row r="22948">
          <cell r="G22948" t="str">
            <v xml:space="preserve"> </v>
          </cell>
        </row>
        <row r="22949">
          <cell r="G22949" t="str">
            <v xml:space="preserve"> </v>
          </cell>
        </row>
        <row r="22950">
          <cell r="G22950" t="str">
            <v xml:space="preserve"> </v>
          </cell>
        </row>
        <row r="22951">
          <cell r="G22951" t="str">
            <v xml:space="preserve"> </v>
          </cell>
        </row>
        <row r="22952">
          <cell r="G22952" t="str">
            <v xml:space="preserve"> </v>
          </cell>
        </row>
        <row r="22953">
          <cell r="G22953" t="str">
            <v xml:space="preserve"> </v>
          </cell>
        </row>
        <row r="22954">
          <cell r="G22954" t="str">
            <v xml:space="preserve"> </v>
          </cell>
        </row>
        <row r="22955">
          <cell r="G22955" t="str">
            <v xml:space="preserve"> </v>
          </cell>
        </row>
        <row r="22956">
          <cell r="G22956" t="str">
            <v xml:space="preserve"> </v>
          </cell>
        </row>
        <row r="22957">
          <cell r="G22957" t="str">
            <v xml:space="preserve"> </v>
          </cell>
        </row>
        <row r="22958">
          <cell r="G22958" t="str">
            <v xml:space="preserve"> </v>
          </cell>
        </row>
        <row r="22959">
          <cell r="G22959" t="str">
            <v xml:space="preserve"> </v>
          </cell>
        </row>
        <row r="22960">
          <cell r="G22960" t="str">
            <v xml:space="preserve"> </v>
          </cell>
        </row>
        <row r="22961">
          <cell r="G22961" t="str">
            <v xml:space="preserve"> </v>
          </cell>
        </row>
        <row r="22962">
          <cell r="G22962" t="str">
            <v xml:space="preserve"> </v>
          </cell>
        </row>
        <row r="22963">
          <cell r="G22963" t="str">
            <v xml:space="preserve"> </v>
          </cell>
        </row>
        <row r="22964">
          <cell r="G22964" t="str">
            <v xml:space="preserve"> </v>
          </cell>
        </row>
        <row r="22965">
          <cell r="G22965" t="str">
            <v xml:space="preserve"> </v>
          </cell>
        </row>
        <row r="22966">
          <cell r="G22966" t="str">
            <v xml:space="preserve"> </v>
          </cell>
        </row>
        <row r="22967">
          <cell r="G22967" t="str">
            <v xml:space="preserve"> </v>
          </cell>
        </row>
        <row r="22968">
          <cell r="G22968" t="str">
            <v xml:space="preserve"> </v>
          </cell>
        </row>
        <row r="22969">
          <cell r="G22969" t="str">
            <v xml:space="preserve"> </v>
          </cell>
        </row>
        <row r="22970">
          <cell r="G22970" t="str">
            <v xml:space="preserve"> </v>
          </cell>
        </row>
        <row r="22971">
          <cell r="G22971" t="str">
            <v xml:space="preserve"> </v>
          </cell>
        </row>
        <row r="22972">
          <cell r="G22972" t="str">
            <v xml:space="preserve"> </v>
          </cell>
        </row>
        <row r="22973">
          <cell r="G22973" t="str">
            <v xml:space="preserve"> </v>
          </cell>
        </row>
        <row r="22974">
          <cell r="G22974" t="str">
            <v xml:space="preserve"> </v>
          </cell>
        </row>
        <row r="22975">
          <cell r="G22975" t="str">
            <v xml:space="preserve"> </v>
          </cell>
        </row>
        <row r="22976">
          <cell r="G22976" t="str">
            <v xml:space="preserve"> </v>
          </cell>
        </row>
        <row r="22977">
          <cell r="G22977" t="str">
            <v xml:space="preserve"> </v>
          </cell>
        </row>
        <row r="22978">
          <cell r="G22978" t="str">
            <v xml:space="preserve"> </v>
          </cell>
        </row>
        <row r="22979">
          <cell r="G22979" t="str">
            <v xml:space="preserve"> </v>
          </cell>
        </row>
        <row r="22980">
          <cell r="G22980" t="str">
            <v xml:space="preserve"> </v>
          </cell>
        </row>
        <row r="22981">
          <cell r="G22981" t="str">
            <v xml:space="preserve"> </v>
          </cell>
        </row>
        <row r="22982">
          <cell r="G22982" t="str">
            <v xml:space="preserve"> </v>
          </cell>
        </row>
        <row r="22983">
          <cell r="G22983" t="str">
            <v xml:space="preserve"> </v>
          </cell>
        </row>
        <row r="22984">
          <cell r="G22984" t="str">
            <v xml:space="preserve"> </v>
          </cell>
        </row>
        <row r="22985">
          <cell r="G22985" t="str">
            <v xml:space="preserve"> </v>
          </cell>
        </row>
        <row r="22986">
          <cell r="G22986" t="str">
            <v xml:space="preserve"> </v>
          </cell>
        </row>
        <row r="22987">
          <cell r="G22987" t="str">
            <v xml:space="preserve"> </v>
          </cell>
        </row>
        <row r="22988">
          <cell r="G22988" t="str">
            <v xml:space="preserve"> </v>
          </cell>
        </row>
        <row r="22989">
          <cell r="G22989" t="str">
            <v xml:space="preserve"> </v>
          </cell>
        </row>
        <row r="22990">
          <cell r="G22990" t="str">
            <v xml:space="preserve"> </v>
          </cell>
        </row>
        <row r="22991">
          <cell r="G22991" t="str">
            <v xml:space="preserve"> </v>
          </cell>
        </row>
        <row r="22992">
          <cell r="G22992" t="str">
            <v xml:space="preserve"> </v>
          </cell>
        </row>
        <row r="22993">
          <cell r="G22993" t="str">
            <v xml:space="preserve"> </v>
          </cell>
        </row>
        <row r="22994">
          <cell r="G22994" t="str">
            <v xml:space="preserve"> </v>
          </cell>
        </row>
        <row r="22995">
          <cell r="G22995" t="str">
            <v xml:space="preserve"> </v>
          </cell>
        </row>
        <row r="22996">
          <cell r="G22996" t="str">
            <v xml:space="preserve"> </v>
          </cell>
        </row>
        <row r="22997">
          <cell r="G22997" t="str">
            <v xml:space="preserve"> </v>
          </cell>
        </row>
        <row r="22998">
          <cell r="G22998" t="str">
            <v xml:space="preserve"> </v>
          </cell>
        </row>
        <row r="22999">
          <cell r="G22999" t="str">
            <v xml:space="preserve"> </v>
          </cell>
        </row>
        <row r="23000">
          <cell r="G23000" t="str">
            <v xml:space="preserve"> </v>
          </cell>
        </row>
        <row r="23001">
          <cell r="G23001" t="str">
            <v xml:space="preserve"> </v>
          </cell>
        </row>
        <row r="23002">
          <cell r="G23002" t="str">
            <v xml:space="preserve"> </v>
          </cell>
        </row>
        <row r="23003">
          <cell r="G23003" t="str">
            <v xml:space="preserve"> </v>
          </cell>
        </row>
        <row r="23004">
          <cell r="G23004" t="str">
            <v xml:space="preserve"> </v>
          </cell>
        </row>
        <row r="23005">
          <cell r="G23005" t="str">
            <v xml:space="preserve"> </v>
          </cell>
        </row>
        <row r="23006">
          <cell r="G23006" t="str">
            <v xml:space="preserve"> </v>
          </cell>
        </row>
        <row r="23007">
          <cell r="G23007" t="str">
            <v xml:space="preserve"> </v>
          </cell>
        </row>
        <row r="23008">
          <cell r="G23008" t="str">
            <v xml:space="preserve"> </v>
          </cell>
        </row>
        <row r="23009">
          <cell r="G23009" t="str">
            <v xml:space="preserve"> </v>
          </cell>
        </row>
        <row r="23010">
          <cell r="G23010" t="str">
            <v xml:space="preserve"> </v>
          </cell>
        </row>
        <row r="23011">
          <cell r="G23011" t="str">
            <v xml:space="preserve"> </v>
          </cell>
        </row>
        <row r="23012">
          <cell r="G23012" t="str">
            <v xml:space="preserve"> </v>
          </cell>
        </row>
        <row r="23013">
          <cell r="G23013" t="str">
            <v xml:space="preserve"> </v>
          </cell>
        </row>
        <row r="23014">
          <cell r="G23014" t="str">
            <v xml:space="preserve"> </v>
          </cell>
        </row>
        <row r="23015">
          <cell r="G23015" t="str">
            <v xml:space="preserve"> </v>
          </cell>
        </row>
        <row r="23016">
          <cell r="G23016" t="str">
            <v xml:space="preserve"> </v>
          </cell>
        </row>
        <row r="23017">
          <cell r="G23017" t="str">
            <v xml:space="preserve"> </v>
          </cell>
        </row>
        <row r="23018">
          <cell r="G23018" t="str">
            <v xml:space="preserve"> </v>
          </cell>
        </row>
        <row r="23019">
          <cell r="G23019" t="str">
            <v xml:space="preserve"> </v>
          </cell>
        </row>
        <row r="23020">
          <cell r="G23020" t="str">
            <v xml:space="preserve"> </v>
          </cell>
        </row>
        <row r="23021">
          <cell r="G23021" t="str">
            <v xml:space="preserve"> </v>
          </cell>
        </row>
        <row r="23022">
          <cell r="G23022" t="str">
            <v xml:space="preserve"> </v>
          </cell>
        </row>
        <row r="23023">
          <cell r="G23023" t="str">
            <v xml:space="preserve"> </v>
          </cell>
        </row>
        <row r="23024">
          <cell r="G23024" t="str">
            <v xml:space="preserve"> </v>
          </cell>
        </row>
        <row r="23025">
          <cell r="G23025" t="str">
            <v xml:space="preserve"> </v>
          </cell>
        </row>
        <row r="23026">
          <cell r="G23026" t="str">
            <v xml:space="preserve"> </v>
          </cell>
        </row>
        <row r="23027">
          <cell r="G23027" t="str">
            <v xml:space="preserve"> </v>
          </cell>
        </row>
        <row r="23028">
          <cell r="G23028" t="str">
            <v xml:space="preserve"> </v>
          </cell>
        </row>
        <row r="23029">
          <cell r="G23029" t="str">
            <v xml:space="preserve"> </v>
          </cell>
        </row>
        <row r="23030">
          <cell r="G23030" t="str">
            <v xml:space="preserve"> </v>
          </cell>
        </row>
        <row r="23031">
          <cell r="G23031" t="str">
            <v xml:space="preserve"> </v>
          </cell>
        </row>
        <row r="23032">
          <cell r="G23032" t="str">
            <v xml:space="preserve"> </v>
          </cell>
        </row>
        <row r="23033">
          <cell r="G23033" t="str">
            <v xml:space="preserve"> </v>
          </cell>
        </row>
        <row r="23034">
          <cell r="G23034" t="str">
            <v xml:space="preserve"> </v>
          </cell>
        </row>
        <row r="23035">
          <cell r="G23035" t="str">
            <v xml:space="preserve"> </v>
          </cell>
        </row>
        <row r="23036">
          <cell r="G23036" t="str">
            <v xml:space="preserve"> </v>
          </cell>
        </row>
        <row r="23037">
          <cell r="G23037" t="str">
            <v xml:space="preserve"> </v>
          </cell>
        </row>
        <row r="23038">
          <cell r="G23038" t="str">
            <v xml:space="preserve"> </v>
          </cell>
        </row>
        <row r="23039">
          <cell r="G23039" t="str">
            <v xml:space="preserve"> </v>
          </cell>
        </row>
        <row r="23040">
          <cell r="G23040" t="str">
            <v xml:space="preserve"> </v>
          </cell>
        </row>
        <row r="23041">
          <cell r="G23041" t="str">
            <v xml:space="preserve"> </v>
          </cell>
        </row>
        <row r="23042">
          <cell r="G23042" t="str">
            <v xml:space="preserve"> </v>
          </cell>
        </row>
        <row r="23043">
          <cell r="G23043" t="str">
            <v xml:space="preserve"> </v>
          </cell>
        </row>
        <row r="23044">
          <cell r="G23044" t="str">
            <v xml:space="preserve"> </v>
          </cell>
        </row>
        <row r="23045">
          <cell r="G23045" t="str">
            <v xml:space="preserve"> </v>
          </cell>
        </row>
        <row r="23046">
          <cell r="G23046" t="str">
            <v xml:space="preserve"> </v>
          </cell>
        </row>
        <row r="23047">
          <cell r="G23047" t="str">
            <v xml:space="preserve"> </v>
          </cell>
        </row>
        <row r="23048">
          <cell r="G23048" t="str">
            <v xml:space="preserve"> </v>
          </cell>
        </row>
        <row r="23049">
          <cell r="G23049" t="str">
            <v xml:space="preserve"> </v>
          </cell>
        </row>
        <row r="23050">
          <cell r="G23050" t="str">
            <v xml:space="preserve"> </v>
          </cell>
        </row>
        <row r="23051">
          <cell r="G23051" t="str">
            <v xml:space="preserve"> </v>
          </cell>
        </row>
        <row r="23052">
          <cell r="G23052" t="str">
            <v xml:space="preserve"> </v>
          </cell>
        </row>
        <row r="23053">
          <cell r="G23053" t="str">
            <v xml:space="preserve"> </v>
          </cell>
        </row>
        <row r="23054">
          <cell r="G23054" t="str">
            <v xml:space="preserve"> </v>
          </cell>
        </row>
        <row r="23055">
          <cell r="G23055" t="str">
            <v xml:space="preserve"> </v>
          </cell>
        </row>
        <row r="23056">
          <cell r="G23056" t="str">
            <v xml:space="preserve"> </v>
          </cell>
        </row>
        <row r="23057">
          <cell r="G23057" t="str">
            <v xml:space="preserve"> </v>
          </cell>
        </row>
        <row r="23058">
          <cell r="G23058" t="str">
            <v xml:space="preserve"> </v>
          </cell>
        </row>
        <row r="23059">
          <cell r="G23059" t="str">
            <v xml:space="preserve"> </v>
          </cell>
        </row>
        <row r="23060">
          <cell r="G23060" t="str">
            <v xml:space="preserve"> </v>
          </cell>
        </row>
        <row r="23061">
          <cell r="G23061" t="str">
            <v xml:space="preserve"> </v>
          </cell>
        </row>
        <row r="23062">
          <cell r="G23062" t="str">
            <v xml:space="preserve"> </v>
          </cell>
        </row>
        <row r="23063">
          <cell r="G23063" t="str">
            <v xml:space="preserve"> </v>
          </cell>
        </row>
        <row r="23064">
          <cell r="G23064" t="str">
            <v xml:space="preserve"> </v>
          </cell>
        </row>
        <row r="23065">
          <cell r="G23065" t="str">
            <v xml:space="preserve"> </v>
          </cell>
        </row>
        <row r="23066">
          <cell r="G23066" t="str">
            <v xml:space="preserve"> </v>
          </cell>
        </row>
        <row r="23067">
          <cell r="G23067" t="str">
            <v xml:space="preserve"> </v>
          </cell>
        </row>
        <row r="23068">
          <cell r="G23068" t="str">
            <v xml:space="preserve"> </v>
          </cell>
        </row>
        <row r="23069">
          <cell r="G23069" t="str">
            <v xml:space="preserve"> </v>
          </cell>
        </row>
        <row r="23070">
          <cell r="G23070" t="str">
            <v xml:space="preserve"> </v>
          </cell>
        </row>
        <row r="23071">
          <cell r="G23071" t="str">
            <v xml:space="preserve"> </v>
          </cell>
        </row>
        <row r="23072">
          <cell r="G23072" t="str">
            <v xml:space="preserve"> </v>
          </cell>
        </row>
        <row r="23073">
          <cell r="G23073" t="str">
            <v xml:space="preserve"> </v>
          </cell>
        </row>
        <row r="23074">
          <cell r="G23074" t="str">
            <v xml:space="preserve"> </v>
          </cell>
        </row>
        <row r="23075">
          <cell r="G23075" t="str">
            <v xml:space="preserve"> </v>
          </cell>
        </row>
        <row r="23076">
          <cell r="G23076" t="str">
            <v xml:space="preserve"> </v>
          </cell>
        </row>
        <row r="23077">
          <cell r="G23077" t="str">
            <v xml:space="preserve"> </v>
          </cell>
        </row>
        <row r="23078">
          <cell r="G23078" t="str">
            <v xml:space="preserve"> </v>
          </cell>
        </row>
        <row r="23079">
          <cell r="G23079" t="str">
            <v xml:space="preserve"> </v>
          </cell>
        </row>
        <row r="23080">
          <cell r="G23080" t="str">
            <v xml:space="preserve"> </v>
          </cell>
        </row>
        <row r="23081">
          <cell r="G23081" t="str">
            <v xml:space="preserve"> </v>
          </cell>
        </row>
        <row r="23082">
          <cell r="G23082" t="str">
            <v xml:space="preserve"> </v>
          </cell>
        </row>
        <row r="23083">
          <cell r="G23083" t="str">
            <v xml:space="preserve"> </v>
          </cell>
        </row>
        <row r="23084">
          <cell r="G23084" t="str">
            <v xml:space="preserve"> </v>
          </cell>
        </row>
        <row r="23085">
          <cell r="G23085" t="str">
            <v xml:space="preserve"> </v>
          </cell>
        </row>
        <row r="23086">
          <cell r="G23086" t="str">
            <v xml:space="preserve"> </v>
          </cell>
        </row>
        <row r="23087">
          <cell r="G23087" t="str">
            <v xml:space="preserve"> </v>
          </cell>
        </row>
        <row r="23088">
          <cell r="G23088" t="str">
            <v xml:space="preserve"> </v>
          </cell>
        </row>
        <row r="23089">
          <cell r="G23089" t="str">
            <v xml:space="preserve"> </v>
          </cell>
        </row>
        <row r="23090">
          <cell r="G23090" t="str">
            <v xml:space="preserve"> </v>
          </cell>
        </row>
        <row r="23091">
          <cell r="G23091" t="str">
            <v xml:space="preserve"> </v>
          </cell>
        </row>
        <row r="23092">
          <cell r="G23092" t="str">
            <v xml:space="preserve"> </v>
          </cell>
        </row>
        <row r="23093">
          <cell r="G23093" t="str">
            <v xml:space="preserve"> </v>
          </cell>
        </row>
        <row r="23094">
          <cell r="G23094" t="str">
            <v xml:space="preserve"> </v>
          </cell>
        </row>
        <row r="23095">
          <cell r="G23095" t="str">
            <v xml:space="preserve"> </v>
          </cell>
        </row>
        <row r="23096">
          <cell r="G23096" t="str">
            <v xml:space="preserve"> </v>
          </cell>
        </row>
        <row r="23097">
          <cell r="G23097" t="str">
            <v xml:space="preserve"> </v>
          </cell>
        </row>
        <row r="23098">
          <cell r="G23098" t="str">
            <v xml:space="preserve"> </v>
          </cell>
        </row>
        <row r="23099">
          <cell r="G23099" t="str">
            <v xml:space="preserve"> </v>
          </cell>
        </row>
        <row r="23100">
          <cell r="G23100" t="str">
            <v xml:space="preserve"> </v>
          </cell>
        </row>
        <row r="23101">
          <cell r="G23101" t="str">
            <v xml:space="preserve"> </v>
          </cell>
        </row>
        <row r="23102">
          <cell r="G23102" t="str">
            <v xml:space="preserve"> </v>
          </cell>
        </row>
        <row r="23103">
          <cell r="G23103" t="str">
            <v xml:space="preserve"> </v>
          </cell>
        </row>
        <row r="23104">
          <cell r="G23104" t="str">
            <v xml:space="preserve"> </v>
          </cell>
        </row>
        <row r="23105">
          <cell r="G23105" t="str">
            <v xml:space="preserve"> </v>
          </cell>
        </row>
        <row r="23106">
          <cell r="G23106" t="str">
            <v xml:space="preserve"> </v>
          </cell>
        </row>
        <row r="23107">
          <cell r="G23107" t="str">
            <v xml:space="preserve"> </v>
          </cell>
        </row>
        <row r="23108">
          <cell r="G23108" t="str">
            <v xml:space="preserve"> </v>
          </cell>
        </row>
        <row r="23109">
          <cell r="G23109" t="str">
            <v xml:space="preserve"> </v>
          </cell>
        </row>
        <row r="23110">
          <cell r="G23110" t="str">
            <v xml:space="preserve"> </v>
          </cell>
        </row>
        <row r="23111">
          <cell r="G23111" t="str">
            <v xml:space="preserve"> </v>
          </cell>
        </row>
        <row r="23112">
          <cell r="G23112" t="str">
            <v xml:space="preserve"> </v>
          </cell>
        </row>
        <row r="23113">
          <cell r="G23113" t="str">
            <v xml:space="preserve"> </v>
          </cell>
        </row>
        <row r="23114">
          <cell r="G23114" t="str">
            <v xml:space="preserve"> </v>
          </cell>
        </row>
        <row r="23115">
          <cell r="G23115" t="str">
            <v xml:space="preserve"> </v>
          </cell>
        </row>
        <row r="23116">
          <cell r="G23116" t="str">
            <v xml:space="preserve"> </v>
          </cell>
        </row>
        <row r="23117">
          <cell r="G23117" t="str">
            <v xml:space="preserve"> </v>
          </cell>
        </row>
        <row r="23118">
          <cell r="G23118" t="str">
            <v xml:space="preserve"> </v>
          </cell>
        </row>
        <row r="23119">
          <cell r="G23119" t="str">
            <v xml:space="preserve"> </v>
          </cell>
        </row>
        <row r="23120">
          <cell r="G23120" t="str">
            <v xml:space="preserve"> </v>
          </cell>
        </row>
        <row r="23121">
          <cell r="G23121" t="str">
            <v xml:space="preserve"> </v>
          </cell>
        </row>
        <row r="23122">
          <cell r="G23122" t="str">
            <v xml:space="preserve"> </v>
          </cell>
        </row>
        <row r="23123">
          <cell r="G23123" t="str">
            <v xml:space="preserve"> </v>
          </cell>
        </row>
        <row r="23124">
          <cell r="G23124" t="str">
            <v xml:space="preserve"> </v>
          </cell>
        </row>
        <row r="23125">
          <cell r="G23125" t="str">
            <v xml:space="preserve"> </v>
          </cell>
        </row>
        <row r="23126">
          <cell r="G23126" t="str">
            <v xml:space="preserve"> </v>
          </cell>
        </row>
        <row r="23127">
          <cell r="G23127" t="str">
            <v xml:space="preserve"> </v>
          </cell>
        </row>
        <row r="23128">
          <cell r="G23128" t="str">
            <v xml:space="preserve"> </v>
          </cell>
        </row>
        <row r="23129">
          <cell r="G23129" t="str">
            <v xml:space="preserve"> </v>
          </cell>
        </row>
        <row r="23130">
          <cell r="G23130" t="str">
            <v xml:space="preserve"> </v>
          </cell>
        </row>
        <row r="23131">
          <cell r="G23131" t="str">
            <v xml:space="preserve"> </v>
          </cell>
        </row>
        <row r="23132">
          <cell r="G23132" t="str">
            <v xml:space="preserve"> </v>
          </cell>
        </row>
        <row r="23133">
          <cell r="G23133" t="str">
            <v xml:space="preserve"> </v>
          </cell>
        </row>
        <row r="23134">
          <cell r="G23134" t="str">
            <v xml:space="preserve"> </v>
          </cell>
        </row>
        <row r="23135">
          <cell r="G23135" t="str">
            <v xml:space="preserve"> </v>
          </cell>
        </row>
        <row r="23136">
          <cell r="G23136" t="str">
            <v xml:space="preserve"> </v>
          </cell>
        </row>
        <row r="23137">
          <cell r="G23137" t="str">
            <v xml:space="preserve"> </v>
          </cell>
        </row>
        <row r="23138">
          <cell r="G23138" t="str">
            <v xml:space="preserve"> </v>
          </cell>
        </row>
        <row r="23139">
          <cell r="G23139" t="str">
            <v xml:space="preserve"> </v>
          </cell>
        </row>
        <row r="23140">
          <cell r="G23140" t="str">
            <v xml:space="preserve"> </v>
          </cell>
        </row>
        <row r="23141">
          <cell r="G23141" t="str">
            <v xml:space="preserve"> </v>
          </cell>
        </row>
        <row r="23142">
          <cell r="G23142" t="str">
            <v xml:space="preserve"> </v>
          </cell>
        </row>
        <row r="23143">
          <cell r="G23143" t="str">
            <v xml:space="preserve"> </v>
          </cell>
        </row>
        <row r="23144">
          <cell r="G23144" t="str">
            <v xml:space="preserve"> </v>
          </cell>
        </row>
        <row r="23145">
          <cell r="G23145" t="str">
            <v xml:space="preserve"> </v>
          </cell>
        </row>
        <row r="23146">
          <cell r="G23146" t="str">
            <v xml:space="preserve"> </v>
          </cell>
        </row>
        <row r="23147">
          <cell r="G23147" t="str">
            <v xml:space="preserve"> </v>
          </cell>
        </row>
        <row r="23148">
          <cell r="G23148" t="str">
            <v xml:space="preserve"> </v>
          </cell>
        </row>
        <row r="23149">
          <cell r="G23149" t="str">
            <v xml:space="preserve"> </v>
          </cell>
        </row>
        <row r="23150">
          <cell r="G23150" t="str">
            <v xml:space="preserve"> </v>
          </cell>
        </row>
        <row r="23151">
          <cell r="G23151" t="str">
            <v xml:space="preserve"> </v>
          </cell>
        </row>
        <row r="23152">
          <cell r="G23152" t="str">
            <v xml:space="preserve"> </v>
          </cell>
        </row>
        <row r="23153">
          <cell r="G23153" t="str">
            <v xml:space="preserve"> </v>
          </cell>
        </row>
        <row r="23154">
          <cell r="G23154" t="str">
            <v xml:space="preserve"> </v>
          </cell>
        </row>
        <row r="23155">
          <cell r="G23155" t="str">
            <v xml:space="preserve"> </v>
          </cell>
        </row>
        <row r="23156">
          <cell r="G23156" t="str">
            <v xml:space="preserve"> </v>
          </cell>
        </row>
        <row r="23157">
          <cell r="G23157" t="str">
            <v xml:space="preserve"> </v>
          </cell>
        </row>
        <row r="23158">
          <cell r="G23158" t="str">
            <v xml:space="preserve"> </v>
          </cell>
        </row>
        <row r="23159">
          <cell r="G23159" t="str">
            <v xml:space="preserve"> </v>
          </cell>
        </row>
        <row r="23160">
          <cell r="G23160" t="str">
            <v xml:space="preserve"> </v>
          </cell>
        </row>
        <row r="23161">
          <cell r="G23161" t="str">
            <v xml:space="preserve"> </v>
          </cell>
        </row>
        <row r="23162">
          <cell r="G23162" t="str">
            <v xml:space="preserve"> </v>
          </cell>
        </row>
        <row r="23163">
          <cell r="G23163" t="str">
            <v xml:space="preserve"> </v>
          </cell>
        </row>
        <row r="23164">
          <cell r="G23164" t="str">
            <v xml:space="preserve"> </v>
          </cell>
        </row>
        <row r="23165">
          <cell r="G23165" t="str">
            <v xml:space="preserve"> </v>
          </cell>
        </row>
        <row r="23166">
          <cell r="G23166" t="str">
            <v xml:space="preserve"> </v>
          </cell>
        </row>
        <row r="23167">
          <cell r="G23167" t="str">
            <v xml:space="preserve"> </v>
          </cell>
        </row>
        <row r="23168">
          <cell r="G23168" t="str">
            <v xml:space="preserve"> </v>
          </cell>
        </row>
        <row r="23169">
          <cell r="G23169" t="str">
            <v xml:space="preserve"> </v>
          </cell>
        </row>
        <row r="23170">
          <cell r="G23170" t="str">
            <v xml:space="preserve"> </v>
          </cell>
        </row>
        <row r="23171">
          <cell r="G23171" t="str">
            <v xml:space="preserve"> </v>
          </cell>
        </row>
        <row r="23172">
          <cell r="G23172" t="str">
            <v xml:space="preserve"> </v>
          </cell>
        </row>
        <row r="23173">
          <cell r="G23173" t="str">
            <v xml:space="preserve"> </v>
          </cell>
        </row>
        <row r="23174">
          <cell r="G23174" t="str">
            <v xml:space="preserve"> </v>
          </cell>
        </row>
        <row r="23175">
          <cell r="G23175" t="str">
            <v xml:space="preserve"> </v>
          </cell>
        </row>
        <row r="23176">
          <cell r="G23176" t="str">
            <v xml:space="preserve"> </v>
          </cell>
        </row>
        <row r="23177">
          <cell r="G23177" t="str">
            <v xml:space="preserve"> </v>
          </cell>
        </row>
        <row r="23178">
          <cell r="G23178" t="str">
            <v xml:space="preserve"> </v>
          </cell>
        </row>
        <row r="23179">
          <cell r="G23179" t="str">
            <v xml:space="preserve"> </v>
          </cell>
        </row>
        <row r="23180">
          <cell r="G23180" t="str">
            <v xml:space="preserve"> </v>
          </cell>
        </row>
        <row r="23181">
          <cell r="G23181" t="str">
            <v xml:space="preserve"> </v>
          </cell>
        </row>
        <row r="23182">
          <cell r="G23182" t="str">
            <v xml:space="preserve"> </v>
          </cell>
        </row>
        <row r="23183">
          <cell r="G23183" t="str">
            <v xml:space="preserve"> </v>
          </cell>
        </row>
        <row r="23184">
          <cell r="G23184" t="str">
            <v xml:space="preserve"> </v>
          </cell>
        </row>
        <row r="23185">
          <cell r="G23185" t="str">
            <v xml:space="preserve"> </v>
          </cell>
        </row>
        <row r="23186">
          <cell r="G23186" t="str">
            <v xml:space="preserve"> </v>
          </cell>
        </row>
        <row r="23187">
          <cell r="G23187" t="str">
            <v xml:space="preserve"> </v>
          </cell>
        </row>
        <row r="23188">
          <cell r="G23188" t="str">
            <v xml:space="preserve"> </v>
          </cell>
        </row>
        <row r="23189">
          <cell r="G23189" t="str">
            <v xml:space="preserve"> </v>
          </cell>
        </row>
        <row r="23190">
          <cell r="G23190" t="str">
            <v xml:space="preserve"> </v>
          </cell>
        </row>
        <row r="23191">
          <cell r="G23191" t="str">
            <v xml:space="preserve"> </v>
          </cell>
        </row>
        <row r="23192">
          <cell r="G23192" t="str">
            <v xml:space="preserve"> </v>
          </cell>
        </row>
        <row r="23193">
          <cell r="G23193" t="str">
            <v xml:space="preserve"> </v>
          </cell>
        </row>
        <row r="23194">
          <cell r="G23194" t="str">
            <v xml:space="preserve"> </v>
          </cell>
        </row>
        <row r="23195">
          <cell r="G23195" t="str">
            <v xml:space="preserve"> </v>
          </cell>
        </row>
        <row r="23196">
          <cell r="G23196" t="str">
            <v xml:space="preserve"> </v>
          </cell>
        </row>
        <row r="23197">
          <cell r="G23197" t="str">
            <v xml:space="preserve"> </v>
          </cell>
        </row>
        <row r="23198">
          <cell r="G23198" t="str">
            <v xml:space="preserve"> </v>
          </cell>
        </row>
        <row r="23199">
          <cell r="G23199" t="str">
            <v xml:space="preserve"> </v>
          </cell>
        </row>
        <row r="23200">
          <cell r="G23200" t="str">
            <v xml:space="preserve"> </v>
          </cell>
        </row>
        <row r="23201">
          <cell r="G23201" t="str">
            <v xml:space="preserve"> </v>
          </cell>
        </row>
        <row r="23202">
          <cell r="G23202" t="str">
            <v xml:space="preserve"> </v>
          </cell>
        </row>
        <row r="23203">
          <cell r="G23203" t="str">
            <v xml:space="preserve"> </v>
          </cell>
        </row>
        <row r="23204">
          <cell r="G23204" t="str">
            <v xml:space="preserve"> </v>
          </cell>
        </row>
        <row r="23205">
          <cell r="G23205" t="str">
            <v xml:space="preserve"> </v>
          </cell>
        </row>
        <row r="23206">
          <cell r="G23206" t="str">
            <v xml:space="preserve"> </v>
          </cell>
        </row>
        <row r="23207">
          <cell r="G23207" t="str">
            <v xml:space="preserve"> </v>
          </cell>
        </row>
        <row r="23208">
          <cell r="G23208" t="str">
            <v xml:space="preserve"> </v>
          </cell>
        </row>
        <row r="23209">
          <cell r="G23209" t="str">
            <v xml:space="preserve"> </v>
          </cell>
        </row>
        <row r="23210">
          <cell r="G23210" t="str">
            <v xml:space="preserve"> </v>
          </cell>
        </row>
        <row r="23211">
          <cell r="G23211" t="str">
            <v xml:space="preserve"> </v>
          </cell>
        </row>
        <row r="23212">
          <cell r="G23212" t="str">
            <v xml:space="preserve"> </v>
          </cell>
        </row>
        <row r="23213">
          <cell r="G23213" t="str">
            <v xml:space="preserve"> </v>
          </cell>
        </row>
        <row r="23214">
          <cell r="G23214" t="str">
            <v xml:space="preserve"> </v>
          </cell>
        </row>
        <row r="23215">
          <cell r="G23215" t="str">
            <v xml:space="preserve"> </v>
          </cell>
        </row>
        <row r="23216">
          <cell r="G23216" t="str">
            <v xml:space="preserve"> </v>
          </cell>
        </row>
        <row r="23217">
          <cell r="G23217" t="str">
            <v xml:space="preserve"> </v>
          </cell>
        </row>
        <row r="23218">
          <cell r="G23218" t="str">
            <v xml:space="preserve"> </v>
          </cell>
        </row>
        <row r="23219">
          <cell r="G23219" t="str">
            <v xml:space="preserve"> </v>
          </cell>
        </row>
        <row r="23220">
          <cell r="G23220" t="str">
            <v xml:space="preserve"> </v>
          </cell>
        </row>
        <row r="23221">
          <cell r="G23221" t="str">
            <v xml:space="preserve"> </v>
          </cell>
        </row>
        <row r="23222">
          <cell r="G23222" t="str">
            <v xml:space="preserve"> </v>
          </cell>
        </row>
        <row r="23223">
          <cell r="G23223" t="str">
            <v xml:space="preserve"> </v>
          </cell>
        </row>
        <row r="23224">
          <cell r="G23224" t="str">
            <v xml:space="preserve"> </v>
          </cell>
        </row>
        <row r="23225">
          <cell r="G23225" t="str">
            <v xml:space="preserve"> </v>
          </cell>
        </row>
        <row r="23226">
          <cell r="G23226" t="str">
            <v xml:space="preserve"> </v>
          </cell>
        </row>
        <row r="23227">
          <cell r="G23227" t="str">
            <v xml:space="preserve"> </v>
          </cell>
        </row>
        <row r="23228">
          <cell r="G23228" t="str">
            <v xml:space="preserve"> </v>
          </cell>
        </row>
        <row r="23229">
          <cell r="G23229" t="str">
            <v xml:space="preserve"> </v>
          </cell>
        </row>
        <row r="23230">
          <cell r="G23230" t="str">
            <v xml:space="preserve"> </v>
          </cell>
        </row>
        <row r="23231">
          <cell r="G23231" t="str">
            <v xml:space="preserve"> </v>
          </cell>
        </row>
        <row r="23232">
          <cell r="G23232" t="str">
            <v xml:space="preserve"> </v>
          </cell>
        </row>
        <row r="23233">
          <cell r="G23233" t="str">
            <v xml:space="preserve"> </v>
          </cell>
        </row>
        <row r="23234">
          <cell r="G23234" t="str">
            <v xml:space="preserve"> </v>
          </cell>
        </row>
        <row r="23235">
          <cell r="G23235" t="str">
            <v xml:space="preserve"> </v>
          </cell>
        </row>
        <row r="23236">
          <cell r="G23236" t="str">
            <v xml:space="preserve"> </v>
          </cell>
        </row>
        <row r="23237">
          <cell r="G23237" t="str">
            <v xml:space="preserve"> </v>
          </cell>
        </row>
        <row r="23238">
          <cell r="G23238" t="str">
            <v xml:space="preserve"> </v>
          </cell>
        </row>
        <row r="23239">
          <cell r="G23239" t="str">
            <v xml:space="preserve"> </v>
          </cell>
        </row>
        <row r="23240">
          <cell r="G23240" t="str">
            <v xml:space="preserve"> </v>
          </cell>
        </row>
        <row r="23241">
          <cell r="G23241" t="str">
            <v xml:space="preserve"> </v>
          </cell>
        </row>
        <row r="23242">
          <cell r="G23242" t="str">
            <v xml:space="preserve"> </v>
          </cell>
        </row>
        <row r="23243">
          <cell r="G23243" t="str">
            <v xml:space="preserve"> </v>
          </cell>
        </row>
        <row r="23244">
          <cell r="G23244" t="str">
            <v xml:space="preserve"> </v>
          </cell>
        </row>
        <row r="23245">
          <cell r="G23245" t="str">
            <v xml:space="preserve"> </v>
          </cell>
        </row>
        <row r="23246">
          <cell r="G23246" t="str">
            <v xml:space="preserve"> </v>
          </cell>
        </row>
        <row r="23247">
          <cell r="G23247" t="str">
            <v xml:space="preserve"> </v>
          </cell>
        </row>
        <row r="23248">
          <cell r="G23248" t="str">
            <v xml:space="preserve"> </v>
          </cell>
        </row>
        <row r="23249">
          <cell r="G23249" t="str">
            <v xml:space="preserve"> </v>
          </cell>
        </row>
        <row r="23250">
          <cell r="G23250" t="str">
            <v xml:space="preserve"> </v>
          </cell>
        </row>
        <row r="23251">
          <cell r="G23251" t="str">
            <v xml:space="preserve"> </v>
          </cell>
        </row>
        <row r="23252">
          <cell r="G23252" t="str">
            <v xml:space="preserve"> </v>
          </cell>
        </row>
        <row r="23253">
          <cell r="G23253" t="str">
            <v xml:space="preserve"> </v>
          </cell>
        </row>
        <row r="23254">
          <cell r="G23254" t="str">
            <v xml:space="preserve"> </v>
          </cell>
        </row>
        <row r="23255">
          <cell r="G23255" t="str">
            <v xml:space="preserve"> </v>
          </cell>
        </row>
        <row r="23256">
          <cell r="G23256" t="str">
            <v xml:space="preserve"> </v>
          </cell>
        </row>
        <row r="23257">
          <cell r="G23257" t="str">
            <v xml:space="preserve"> </v>
          </cell>
        </row>
        <row r="23258">
          <cell r="G23258" t="str">
            <v xml:space="preserve"> </v>
          </cell>
        </row>
        <row r="23259">
          <cell r="G23259" t="str">
            <v xml:space="preserve"> </v>
          </cell>
        </row>
        <row r="23260">
          <cell r="G23260" t="str">
            <v xml:space="preserve"> </v>
          </cell>
        </row>
        <row r="23261">
          <cell r="G23261" t="str">
            <v xml:space="preserve"> </v>
          </cell>
        </row>
        <row r="23262">
          <cell r="G23262" t="str">
            <v xml:space="preserve"> </v>
          </cell>
        </row>
        <row r="23263">
          <cell r="G23263" t="str">
            <v xml:space="preserve"> </v>
          </cell>
        </row>
        <row r="23264">
          <cell r="G23264" t="str">
            <v xml:space="preserve"> </v>
          </cell>
        </row>
        <row r="23265">
          <cell r="G23265" t="str">
            <v xml:space="preserve"> </v>
          </cell>
        </row>
        <row r="23266">
          <cell r="G23266" t="str">
            <v xml:space="preserve"> </v>
          </cell>
        </row>
        <row r="23267">
          <cell r="G23267" t="str">
            <v xml:space="preserve"> </v>
          </cell>
        </row>
        <row r="23268">
          <cell r="G23268" t="str">
            <v xml:space="preserve"> </v>
          </cell>
        </row>
        <row r="23269">
          <cell r="G23269" t="str">
            <v xml:space="preserve"> </v>
          </cell>
        </row>
        <row r="23270">
          <cell r="G23270" t="str">
            <v xml:space="preserve"> </v>
          </cell>
        </row>
        <row r="23271">
          <cell r="G23271" t="str">
            <v xml:space="preserve"> </v>
          </cell>
        </row>
        <row r="23272">
          <cell r="G23272" t="str">
            <v xml:space="preserve"> </v>
          </cell>
        </row>
        <row r="23273">
          <cell r="G23273" t="str">
            <v xml:space="preserve"> </v>
          </cell>
        </row>
        <row r="23274">
          <cell r="G23274" t="str">
            <v xml:space="preserve"> </v>
          </cell>
        </row>
        <row r="23275">
          <cell r="G23275" t="str">
            <v xml:space="preserve"> </v>
          </cell>
        </row>
        <row r="23276">
          <cell r="G23276" t="str">
            <v xml:space="preserve"> </v>
          </cell>
        </row>
        <row r="23277">
          <cell r="G23277" t="str">
            <v xml:space="preserve"> </v>
          </cell>
        </row>
        <row r="23278">
          <cell r="G23278" t="str">
            <v xml:space="preserve"> </v>
          </cell>
        </row>
        <row r="23279">
          <cell r="G23279" t="str">
            <v xml:space="preserve"> </v>
          </cell>
        </row>
        <row r="23280">
          <cell r="G23280" t="str">
            <v xml:space="preserve"> </v>
          </cell>
        </row>
        <row r="23281">
          <cell r="G23281" t="str">
            <v xml:space="preserve"> </v>
          </cell>
        </row>
        <row r="23282">
          <cell r="G23282" t="str">
            <v xml:space="preserve"> </v>
          </cell>
        </row>
        <row r="23283">
          <cell r="G23283" t="str">
            <v xml:space="preserve"> </v>
          </cell>
        </row>
        <row r="23284">
          <cell r="G23284" t="str">
            <v xml:space="preserve"> </v>
          </cell>
        </row>
        <row r="23285">
          <cell r="G23285" t="str">
            <v xml:space="preserve"> </v>
          </cell>
        </row>
        <row r="23286">
          <cell r="G23286" t="str">
            <v xml:space="preserve"> </v>
          </cell>
        </row>
        <row r="23287">
          <cell r="G23287" t="str">
            <v xml:space="preserve"> </v>
          </cell>
        </row>
        <row r="23288">
          <cell r="G23288" t="str">
            <v xml:space="preserve"> </v>
          </cell>
        </row>
        <row r="23289">
          <cell r="G23289" t="str">
            <v xml:space="preserve"> </v>
          </cell>
        </row>
        <row r="23290">
          <cell r="G23290" t="str">
            <v xml:space="preserve"> </v>
          </cell>
        </row>
        <row r="23291">
          <cell r="G23291" t="str">
            <v xml:space="preserve"> </v>
          </cell>
        </row>
        <row r="23292">
          <cell r="G23292" t="str">
            <v xml:space="preserve"> </v>
          </cell>
        </row>
        <row r="23293">
          <cell r="G23293" t="str">
            <v xml:space="preserve"> </v>
          </cell>
        </row>
        <row r="23294">
          <cell r="G23294" t="str">
            <v xml:space="preserve"> </v>
          </cell>
        </row>
        <row r="23295">
          <cell r="G23295" t="str">
            <v xml:space="preserve"> </v>
          </cell>
        </row>
        <row r="23296">
          <cell r="G23296" t="str">
            <v xml:space="preserve"> </v>
          </cell>
        </row>
        <row r="23297">
          <cell r="G23297" t="str">
            <v xml:space="preserve"> </v>
          </cell>
        </row>
        <row r="23298">
          <cell r="G23298" t="str">
            <v xml:space="preserve"> </v>
          </cell>
        </row>
        <row r="23299">
          <cell r="G23299" t="str">
            <v xml:space="preserve"> </v>
          </cell>
        </row>
        <row r="23300">
          <cell r="G23300" t="str">
            <v xml:space="preserve"> </v>
          </cell>
        </row>
        <row r="23301">
          <cell r="G23301" t="str">
            <v xml:space="preserve"> </v>
          </cell>
        </row>
        <row r="23302">
          <cell r="G23302" t="str">
            <v xml:space="preserve"> </v>
          </cell>
        </row>
        <row r="23303">
          <cell r="G23303" t="str">
            <v xml:space="preserve"> </v>
          </cell>
        </row>
        <row r="23304">
          <cell r="G23304" t="str">
            <v xml:space="preserve"> </v>
          </cell>
        </row>
        <row r="23305">
          <cell r="G23305" t="str">
            <v xml:space="preserve"> </v>
          </cell>
        </row>
        <row r="23306">
          <cell r="G23306" t="str">
            <v xml:space="preserve"> </v>
          </cell>
        </row>
        <row r="23307">
          <cell r="G23307" t="str">
            <v xml:space="preserve"> </v>
          </cell>
        </row>
        <row r="23308">
          <cell r="G23308" t="str">
            <v xml:space="preserve"> </v>
          </cell>
        </row>
        <row r="23309">
          <cell r="G23309" t="str">
            <v xml:space="preserve"> </v>
          </cell>
        </row>
        <row r="23310">
          <cell r="G23310" t="str">
            <v xml:space="preserve"> </v>
          </cell>
        </row>
        <row r="23311">
          <cell r="G23311" t="str">
            <v xml:space="preserve"> </v>
          </cell>
        </row>
        <row r="23312">
          <cell r="G23312" t="str">
            <v xml:space="preserve"> </v>
          </cell>
        </row>
        <row r="23313">
          <cell r="G23313" t="str">
            <v xml:space="preserve"> </v>
          </cell>
        </row>
        <row r="23314">
          <cell r="G23314" t="str">
            <v xml:space="preserve"> </v>
          </cell>
        </row>
        <row r="23315">
          <cell r="G23315" t="str">
            <v xml:space="preserve"> </v>
          </cell>
        </row>
        <row r="23316">
          <cell r="G23316" t="str">
            <v xml:space="preserve"> </v>
          </cell>
        </row>
        <row r="23317">
          <cell r="G23317" t="str">
            <v xml:space="preserve"> </v>
          </cell>
        </row>
        <row r="23318">
          <cell r="G23318" t="str">
            <v xml:space="preserve"> </v>
          </cell>
        </row>
        <row r="23319">
          <cell r="G23319" t="str">
            <v xml:space="preserve"> </v>
          </cell>
        </row>
        <row r="23320">
          <cell r="G23320" t="str">
            <v xml:space="preserve"> </v>
          </cell>
        </row>
        <row r="23321">
          <cell r="G23321" t="str">
            <v xml:space="preserve"> </v>
          </cell>
        </row>
        <row r="23322">
          <cell r="G23322" t="str">
            <v xml:space="preserve"> </v>
          </cell>
        </row>
        <row r="23323">
          <cell r="G23323" t="str">
            <v xml:space="preserve"> </v>
          </cell>
        </row>
        <row r="23324">
          <cell r="G23324" t="str">
            <v xml:space="preserve"> </v>
          </cell>
        </row>
        <row r="23325">
          <cell r="G23325" t="str">
            <v xml:space="preserve"> </v>
          </cell>
        </row>
        <row r="23326">
          <cell r="G23326" t="str">
            <v xml:space="preserve"> </v>
          </cell>
        </row>
        <row r="23327">
          <cell r="G23327" t="str">
            <v xml:space="preserve"> </v>
          </cell>
        </row>
        <row r="23328">
          <cell r="G23328" t="str">
            <v xml:space="preserve"> </v>
          </cell>
        </row>
        <row r="23329">
          <cell r="G23329" t="str">
            <v xml:space="preserve"> </v>
          </cell>
        </row>
        <row r="23330">
          <cell r="G23330" t="str">
            <v xml:space="preserve"> </v>
          </cell>
        </row>
        <row r="23331">
          <cell r="G23331" t="str">
            <v xml:space="preserve"> </v>
          </cell>
        </row>
        <row r="23332">
          <cell r="G23332" t="str">
            <v xml:space="preserve"> </v>
          </cell>
        </row>
        <row r="23333">
          <cell r="G23333" t="str">
            <v xml:space="preserve"> </v>
          </cell>
        </row>
        <row r="23334">
          <cell r="G23334" t="str">
            <v xml:space="preserve"> </v>
          </cell>
        </row>
        <row r="23335">
          <cell r="G23335" t="str">
            <v xml:space="preserve"> </v>
          </cell>
        </row>
        <row r="23336">
          <cell r="G23336" t="str">
            <v xml:space="preserve"> </v>
          </cell>
        </row>
        <row r="23337">
          <cell r="G23337" t="str">
            <v xml:space="preserve"> </v>
          </cell>
        </row>
        <row r="23338">
          <cell r="G23338" t="str">
            <v xml:space="preserve"> </v>
          </cell>
        </row>
        <row r="23339">
          <cell r="G23339" t="str">
            <v xml:space="preserve"> </v>
          </cell>
        </row>
        <row r="23340">
          <cell r="G23340" t="str">
            <v xml:space="preserve"> </v>
          </cell>
        </row>
        <row r="23341">
          <cell r="G23341" t="str">
            <v xml:space="preserve"> </v>
          </cell>
        </row>
        <row r="23342">
          <cell r="G23342" t="str">
            <v xml:space="preserve"> </v>
          </cell>
        </row>
        <row r="23343">
          <cell r="G23343" t="str">
            <v xml:space="preserve"> </v>
          </cell>
        </row>
        <row r="23344">
          <cell r="G23344" t="str">
            <v xml:space="preserve"> </v>
          </cell>
        </row>
        <row r="23345">
          <cell r="G23345" t="str">
            <v xml:space="preserve"> </v>
          </cell>
        </row>
        <row r="23346">
          <cell r="G23346" t="str">
            <v xml:space="preserve"> </v>
          </cell>
        </row>
        <row r="23347">
          <cell r="G23347" t="str">
            <v xml:space="preserve"> </v>
          </cell>
        </row>
        <row r="23348">
          <cell r="G23348" t="str">
            <v xml:space="preserve"> </v>
          </cell>
        </row>
        <row r="23349">
          <cell r="G23349" t="str">
            <v xml:space="preserve"> </v>
          </cell>
        </row>
        <row r="23350">
          <cell r="G23350" t="str">
            <v xml:space="preserve"> </v>
          </cell>
        </row>
        <row r="23351">
          <cell r="G23351" t="str">
            <v xml:space="preserve"> </v>
          </cell>
        </row>
        <row r="23352">
          <cell r="G23352" t="str">
            <v xml:space="preserve"> </v>
          </cell>
        </row>
        <row r="23353">
          <cell r="G23353" t="str">
            <v xml:space="preserve"> </v>
          </cell>
        </row>
        <row r="23354">
          <cell r="G23354" t="str">
            <v xml:space="preserve"> </v>
          </cell>
        </row>
        <row r="23355">
          <cell r="G23355" t="str">
            <v xml:space="preserve"> </v>
          </cell>
        </row>
        <row r="23356">
          <cell r="G23356" t="str">
            <v xml:space="preserve"> </v>
          </cell>
        </row>
        <row r="23357">
          <cell r="G23357" t="str">
            <v xml:space="preserve"> </v>
          </cell>
        </row>
        <row r="23358">
          <cell r="G23358" t="str">
            <v xml:space="preserve"> </v>
          </cell>
        </row>
        <row r="23359">
          <cell r="G23359" t="str">
            <v xml:space="preserve"> </v>
          </cell>
        </row>
        <row r="23360">
          <cell r="G23360" t="str">
            <v xml:space="preserve"> </v>
          </cell>
        </row>
        <row r="23361">
          <cell r="G23361" t="str">
            <v xml:space="preserve"> </v>
          </cell>
        </row>
        <row r="23362">
          <cell r="G23362" t="str">
            <v xml:space="preserve"> </v>
          </cell>
        </row>
        <row r="23363">
          <cell r="G23363" t="str">
            <v xml:space="preserve"> </v>
          </cell>
        </row>
        <row r="23364">
          <cell r="G23364" t="str">
            <v xml:space="preserve"> </v>
          </cell>
        </row>
        <row r="23365">
          <cell r="G23365" t="str">
            <v xml:space="preserve"> </v>
          </cell>
        </row>
        <row r="23366">
          <cell r="G23366" t="str">
            <v xml:space="preserve"> </v>
          </cell>
        </row>
        <row r="23367">
          <cell r="G23367" t="str">
            <v xml:space="preserve"> </v>
          </cell>
        </row>
        <row r="23368">
          <cell r="G23368" t="str">
            <v xml:space="preserve"> </v>
          </cell>
        </row>
        <row r="23369">
          <cell r="G23369" t="str">
            <v xml:space="preserve"> </v>
          </cell>
        </row>
        <row r="23370">
          <cell r="G23370" t="str">
            <v xml:space="preserve"> </v>
          </cell>
        </row>
        <row r="23371">
          <cell r="G23371" t="str">
            <v xml:space="preserve"> </v>
          </cell>
        </row>
        <row r="23372">
          <cell r="G23372" t="str">
            <v xml:space="preserve"> </v>
          </cell>
        </row>
        <row r="23373">
          <cell r="G23373" t="str">
            <v xml:space="preserve"> </v>
          </cell>
        </row>
        <row r="23374">
          <cell r="G23374" t="str">
            <v xml:space="preserve"> </v>
          </cell>
        </row>
        <row r="23375">
          <cell r="G23375" t="str">
            <v xml:space="preserve"> </v>
          </cell>
        </row>
        <row r="23376">
          <cell r="G23376" t="str">
            <v xml:space="preserve"> </v>
          </cell>
        </row>
        <row r="23377">
          <cell r="G23377" t="str">
            <v xml:space="preserve"> </v>
          </cell>
        </row>
        <row r="23378">
          <cell r="G23378" t="str">
            <v xml:space="preserve"> </v>
          </cell>
        </row>
        <row r="23379">
          <cell r="G23379" t="str">
            <v xml:space="preserve"> </v>
          </cell>
        </row>
        <row r="23380">
          <cell r="G23380" t="str">
            <v xml:space="preserve"> </v>
          </cell>
        </row>
        <row r="23381">
          <cell r="G23381" t="str">
            <v xml:space="preserve"> </v>
          </cell>
        </row>
        <row r="23382">
          <cell r="G23382" t="str">
            <v xml:space="preserve"> </v>
          </cell>
        </row>
        <row r="23383">
          <cell r="G23383" t="str">
            <v xml:space="preserve"> </v>
          </cell>
        </row>
        <row r="23384">
          <cell r="G23384" t="str">
            <v xml:space="preserve"> </v>
          </cell>
        </row>
        <row r="23385">
          <cell r="G23385" t="str">
            <v xml:space="preserve"> </v>
          </cell>
        </row>
        <row r="23386">
          <cell r="G23386" t="str">
            <v xml:space="preserve"> </v>
          </cell>
        </row>
        <row r="23387">
          <cell r="G23387" t="str">
            <v xml:space="preserve"> </v>
          </cell>
        </row>
        <row r="23388">
          <cell r="G23388" t="str">
            <v xml:space="preserve"> </v>
          </cell>
        </row>
        <row r="23389">
          <cell r="G23389" t="str">
            <v xml:space="preserve"> </v>
          </cell>
        </row>
        <row r="23390">
          <cell r="G23390" t="str">
            <v xml:space="preserve"> </v>
          </cell>
        </row>
        <row r="23391">
          <cell r="G23391" t="str">
            <v xml:space="preserve"> </v>
          </cell>
        </row>
        <row r="23392">
          <cell r="G23392" t="str">
            <v xml:space="preserve"> </v>
          </cell>
        </row>
        <row r="23393">
          <cell r="G23393" t="str">
            <v xml:space="preserve"> </v>
          </cell>
        </row>
        <row r="23394">
          <cell r="G23394" t="str">
            <v xml:space="preserve"> </v>
          </cell>
        </row>
        <row r="23395">
          <cell r="G23395" t="str">
            <v xml:space="preserve"> </v>
          </cell>
        </row>
        <row r="23396">
          <cell r="G23396" t="str">
            <v xml:space="preserve"> </v>
          </cell>
        </row>
        <row r="23397">
          <cell r="G23397" t="str">
            <v xml:space="preserve"> </v>
          </cell>
        </row>
        <row r="23398">
          <cell r="G23398" t="str">
            <v xml:space="preserve"> </v>
          </cell>
        </row>
        <row r="23399">
          <cell r="G23399" t="str">
            <v xml:space="preserve"> </v>
          </cell>
        </row>
        <row r="23400">
          <cell r="G23400" t="str">
            <v xml:space="preserve"> </v>
          </cell>
        </row>
        <row r="23401">
          <cell r="G23401" t="str">
            <v xml:space="preserve"> </v>
          </cell>
        </row>
        <row r="23402">
          <cell r="G23402" t="str">
            <v xml:space="preserve"> </v>
          </cell>
        </row>
        <row r="23403">
          <cell r="G23403" t="str">
            <v xml:space="preserve"> </v>
          </cell>
        </row>
        <row r="23404">
          <cell r="G23404" t="str">
            <v xml:space="preserve"> </v>
          </cell>
        </row>
        <row r="23405">
          <cell r="G23405" t="str">
            <v xml:space="preserve"> </v>
          </cell>
        </row>
        <row r="23406">
          <cell r="G23406" t="str">
            <v xml:space="preserve"> </v>
          </cell>
        </row>
        <row r="23407">
          <cell r="G23407" t="str">
            <v xml:space="preserve"> </v>
          </cell>
        </row>
        <row r="23408">
          <cell r="G23408" t="str">
            <v xml:space="preserve"> </v>
          </cell>
        </row>
        <row r="23409">
          <cell r="G23409" t="str">
            <v xml:space="preserve"> </v>
          </cell>
        </row>
        <row r="23410">
          <cell r="G23410" t="str">
            <v xml:space="preserve"> </v>
          </cell>
        </row>
        <row r="23411">
          <cell r="G23411" t="str">
            <v xml:space="preserve"> </v>
          </cell>
        </row>
        <row r="23412">
          <cell r="G23412" t="str">
            <v xml:space="preserve"> </v>
          </cell>
        </row>
        <row r="23413">
          <cell r="G23413" t="str">
            <v xml:space="preserve"> </v>
          </cell>
        </row>
        <row r="23414">
          <cell r="G23414" t="str">
            <v xml:space="preserve"> </v>
          </cell>
        </row>
        <row r="23415">
          <cell r="G23415" t="str">
            <v xml:space="preserve"> </v>
          </cell>
        </row>
        <row r="23416">
          <cell r="G23416" t="str">
            <v xml:space="preserve"> </v>
          </cell>
        </row>
        <row r="23417">
          <cell r="G23417" t="str">
            <v xml:space="preserve"> </v>
          </cell>
        </row>
        <row r="23418">
          <cell r="G23418" t="str">
            <v xml:space="preserve"> </v>
          </cell>
        </row>
        <row r="23419">
          <cell r="G23419" t="str">
            <v xml:space="preserve"> </v>
          </cell>
        </row>
        <row r="23420">
          <cell r="G23420" t="str">
            <v xml:space="preserve"> </v>
          </cell>
        </row>
        <row r="23421">
          <cell r="G23421" t="str">
            <v xml:space="preserve"> </v>
          </cell>
        </row>
        <row r="23422">
          <cell r="G23422" t="str">
            <v xml:space="preserve"> </v>
          </cell>
        </row>
        <row r="23423">
          <cell r="G23423" t="str">
            <v xml:space="preserve"> </v>
          </cell>
        </row>
        <row r="23424">
          <cell r="G23424" t="str">
            <v xml:space="preserve"> </v>
          </cell>
        </row>
        <row r="23425">
          <cell r="G23425" t="str">
            <v xml:space="preserve"> </v>
          </cell>
        </row>
        <row r="23426">
          <cell r="G23426" t="str">
            <v xml:space="preserve"> </v>
          </cell>
        </row>
        <row r="23427">
          <cell r="G23427" t="str">
            <v xml:space="preserve"> </v>
          </cell>
        </row>
        <row r="23428">
          <cell r="G23428" t="str">
            <v xml:space="preserve"> </v>
          </cell>
        </row>
        <row r="23429">
          <cell r="G23429" t="str">
            <v xml:space="preserve"> </v>
          </cell>
        </row>
        <row r="23430">
          <cell r="G23430" t="str">
            <v xml:space="preserve"> </v>
          </cell>
        </row>
        <row r="23431">
          <cell r="G23431" t="str">
            <v xml:space="preserve"> </v>
          </cell>
        </row>
        <row r="23432">
          <cell r="G23432" t="str">
            <v xml:space="preserve"> </v>
          </cell>
        </row>
        <row r="23433">
          <cell r="G23433" t="str">
            <v xml:space="preserve"> </v>
          </cell>
        </row>
        <row r="23434">
          <cell r="G23434" t="str">
            <v xml:space="preserve"> </v>
          </cell>
        </row>
        <row r="23435">
          <cell r="G23435" t="str">
            <v xml:space="preserve"> </v>
          </cell>
        </row>
        <row r="23436">
          <cell r="G23436" t="str">
            <v xml:space="preserve"> </v>
          </cell>
        </row>
        <row r="23437">
          <cell r="G23437" t="str">
            <v xml:space="preserve"> </v>
          </cell>
        </row>
        <row r="23438">
          <cell r="G23438" t="str">
            <v xml:space="preserve"> </v>
          </cell>
        </row>
        <row r="23439">
          <cell r="G23439" t="str">
            <v xml:space="preserve"> </v>
          </cell>
        </row>
        <row r="23440">
          <cell r="G23440" t="str">
            <v xml:space="preserve"> </v>
          </cell>
        </row>
        <row r="23441">
          <cell r="G23441" t="str">
            <v xml:space="preserve"> </v>
          </cell>
        </row>
        <row r="23442">
          <cell r="G23442" t="str">
            <v xml:space="preserve"> </v>
          </cell>
        </row>
        <row r="23443">
          <cell r="G23443" t="str">
            <v xml:space="preserve"> </v>
          </cell>
        </row>
        <row r="23444">
          <cell r="G23444" t="str">
            <v xml:space="preserve"> </v>
          </cell>
        </row>
        <row r="23445">
          <cell r="G23445" t="str">
            <v xml:space="preserve"> </v>
          </cell>
        </row>
        <row r="23446">
          <cell r="G23446" t="str">
            <v xml:space="preserve"> </v>
          </cell>
        </row>
        <row r="23447">
          <cell r="G23447" t="str">
            <v xml:space="preserve"> </v>
          </cell>
        </row>
        <row r="23448">
          <cell r="G23448" t="str">
            <v xml:space="preserve"> </v>
          </cell>
        </row>
        <row r="23449">
          <cell r="G23449" t="str">
            <v xml:space="preserve"> </v>
          </cell>
        </row>
        <row r="23450">
          <cell r="G23450" t="str">
            <v xml:space="preserve"> </v>
          </cell>
        </row>
        <row r="23451">
          <cell r="G23451" t="str">
            <v xml:space="preserve"> </v>
          </cell>
        </row>
        <row r="23452">
          <cell r="G23452" t="str">
            <v xml:space="preserve"> </v>
          </cell>
        </row>
        <row r="23453">
          <cell r="G23453" t="str">
            <v xml:space="preserve"> </v>
          </cell>
        </row>
        <row r="23454">
          <cell r="G23454" t="str">
            <v xml:space="preserve"> </v>
          </cell>
        </row>
        <row r="23455">
          <cell r="G23455" t="str">
            <v xml:space="preserve"> </v>
          </cell>
        </row>
        <row r="23456">
          <cell r="G23456" t="str">
            <v xml:space="preserve"> </v>
          </cell>
        </row>
        <row r="23457">
          <cell r="G23457" t="str">
            <v xml:space="preserve"> </v>
          </cell>
        </row>
        <row r="23458">
          <cell r="G23458" t="str">
            <v xml:space="preserve"> </v>
          </cell>
        </row>
        <row r="23459">
          <cell r="G23459" t="str">
            <v xml:space="preserve"> </v>
          </cell>
        </row>
        <row r="23460">
          <cell r="G23460" t="str">
            <v xml:space="preserve"> </v>
          </cell>
        </row>
        <row r="23461">
          <cell r="G23461" t="str">
            <v xml:space="preserve"> </v>
          </cell>
        </row>
        <row r="23462">
          <cell r="G23462" t="str">
            <v xml:space="preserve"> </v>
          </cell>
        </row>
        <row r="23463">
          <cell r="G23463" t="str">
            <v xml:space="preserve"> </v>
          </cell>
        </row>
        <row r="23464">
          <cell r="G23464" t="str">
            <v xml:space="preserve"> </v>
          </cell>
        </row>
        <row r="23465">
          <cell r="G23465" t="str">
            <v xml:space="preserve"> </v>
          </cell>
        </row>
        <row r="23466">
          <cell r="G23466" t="str">
            <v xml:space="preserve"> </v>
          </cell>
        </row>
        <row r="23467">
          <cell r="G23467" t="str">
            <v xml:space="preserve"> </v>
          </cell>
        </row>
        <row r="23468">
          <cell r="G23468" t="str">
            <v xml:space="preserve"> </v>
          </cell>
        </row>
        <row r="23469">
          <cell r="G23469" t="str">
            <v xml:space="preserve"> </v>
          </cell>
        </row>
        <row r="23470">
          <cell r="G23470" t="str">
            <v xml:space="preserve"> </v>
          </cell>
        </row>
        <row r="23471">
          <cell r="G23471" t="str">
            <v xml:space="preserve"> </v>
          </cell>
        </row>
        <row r="23472">
          <cell r="G23472" t="str">
            <v xml:space="preserve"> </v>
          </cell>
        </row>
        <row r="23473">
          <cell r="G23473" t="str">
            <v xml:space="preserve"> </v>
          </cell>
        </row>
        <row r="23474">
          <cell r="G23474" t="str">
            <v xml:space="preserve"> </v>
          </cell>
        </row>
        <row r="23475">
          <cell r="G23475" t="str">
            <v xml:space="preserve"> </v>
          </cell>
        </row>
        <row r="23476">
          <cell r="G23476" t="str">
            <v xml:space="preserve"> </v>
          </cell>
        </row>
        <row r="23477">
          <cell r="G23477" t="str">
            <v xml:space="preserve"> </v>
          </cell>
        </row>
        <row r="23478">
          <cell r="G23478" t="str">
            <v xml:space="preserve"> </v>
          </cell>
        </row>
        <row r="23479">
          <cell r="G23479" t="str">
            <v xml:space="preserve"> </v>
          </cell>
        </row>
        <row r="23480">
          <cell r="G23480" t="str">
            <v xml:space="preserve"> </v>
          </cell>
        </row>
        <row r="23481">
          <cell r="G23481" t="str">
            <v xml:space="preserve"> </v>
          </cell>
        </row>
        <row r="23482">
          <cell r="G23482" t="str">
            <v xml:space="preserve"> </v>
          </cell>
        </row>
        <row r="23483">
          <cell r="G23483" t="str">
            <v xml:space="preserve"> </v>
          </cell>
        </row>
        <row r="23484">
          <cell r="G23484" t="str">
            <v xml:space="preserve"> </v>
          </cell>
        </row>
        <row r="23485">
          <cell r="G23485" t="str">
            <v xml:space="preserve"> </v>
          </cell>
        </row>
        <row r="23486">
          <cell r="G23486" t="str">
            <v xml:space="preserve"> </v>
          </cell>
        </row>
        <row r="23487">
          <cell r="G23487" t="str">
            <v xml:space="preserve"> </v>
          </cell>
        </row>
        <row r="23488">
          <cell r="G23488" t="str">
            <v xml:space="preserve"> </v>
          </cell>
        </row>
        <row r="23489">
          <cell r="G23489" t="str">
            <v xml:space="preserve"> </v>
          </cell>
        </row>
        <row r="23490">
          <cell r="G23490" t="str">
            <v xml:space="preserve"> </v>
          </cell>
        </row>
        <row r="23491">
          <cell r="G23491" t="str">
            <v xml:space="preserve"> </v>
          </cell>
        </row>
        <row r="23492">
          <cell r="G23492" t="str">
            <v xml:space="preserve"> </v>
          </cell>
        </row>
        <row r="23493">
          <cell r="G23493" t="str">
            <v xml:space="preserve"> </v>
          </cell>
        </row>
        <row r="23494">
          <cell r="G23494" t="str">
            <v xml:space="preserve"> </v>
          </cell>
        </row>
        <row r="23495">
          <cell r="G23495" t="str">
            <v xml:space="preserve"> </v>
          </cell>
        </row>
        <row r="23496">
          <cell r="G23496" t="str">
            <v xml:space="preserve"> </v>
          </cell>
        </row>
        <row r="23497">
          <cell r="G23497" t="str">
            <v xml:space="preserve"> </v>
          </cell>
        </row>
        <row r="23498">
          <cell r="G23498" t="str">
            <v xml:space="preserve"> </v>
          </cell>
        </row>
        <row r="23499">
          <cell r="G23499" t="str">
            <v xml:space="preserve"> </v>
          </cell>
        </row>
        <row r="23500">
          <cell r="G23500" t="str">
            <v xml:space="preserve"> </v>
          </cell>
        </row>
        <row r="23501">
          <cell r="G23501" t="str">
            <v xml:space="preserve"> </v>
          </cell>
        </row>
        <row r="23502">
          <cell r="G23502" t="str">
            <v xml:space="preserve"> </v>
          </cell>
        </row>
        <row r="23503">
          <cell r="G23503" t="str">
            <v xml:space="preserve"> </v>
          </cell>
        </row>
        <row r="23504">
          <cell r="G23504" t="str">
            <v xml:space="preserve"> </v>
          </cell>
        </row>
        <row r="23505">
          <cell r="G23505" t="str">
            <v xml:space="preserve"> </v>
          </cell>
        </row>
        <row r="23506">
          <cell r="G23506" t="str">
            <v xml:space="preserve"> </v>
          </cell>
        </row>
        <row r="23507">
          <cell r="G23507" t="str">
            <v xml:space="preserve"> </v>
          </cell>
        </row>
        <row r="23508">
          <cell r="G23508" t="str">
            <v xml:space="preserve"> </v>
          </cell>
        </row>
        <row r="23509">
          <cell r="G23509" t="str">
            <v xml:space="preserve"> </v>
          </cell>
        </row>
        <row r="23510">
          <cell r="G23510" t="str">
            <v xml:space="preserve"> </v>
          </cell>
        </row>
        <row r="23511">
          <cell r="G23511" t="str">
            <v xml:space="preserve"> </v>
          </cell>
        </row>
        <row r="23512">
          <cell r="G23512" t="str">
            <v xml:space="preserve"> </v>
          </cell>
        </row>
        <row r="23513">
          <cell r="G23513" t="str">
            <v xml:space="preserve"> </v>
          </cell>
        </row>
        <row r="23514">
          <cell r="G23514" t="str">
            <v xml:space="preserve"> </v>
          </cell>
        </row>
        <row r="23515">
          <cell r="G23515" t="str">
            <v xml:space="preserve"> </v>
          </cell>
        </row>
        <row r="23516">
          <cell r="G23516" t="str">
            <v xml:space="preserve"> </v>
          </cell>
        </row>
        <row r="23517">
          <cell r="G23517" t="str">
            <v xml:space="preserve"> </v>
          </cell>
        </row>
        <row r="23518">
          <cell r="G23518" t="str">
            <v xml:space="preserve"> </v>
          </cell>
        </row>
        <row r="23519">
          <cell r="G23519" t="str">
            <v xml:space="preserve"> </v>
          </cell>
        </row>
        <row r="23520">
          <cell r="G23520" t="str">
            <v xml:space="preserve"> </v>
          </cell>
        </row>
        <row r="23521">
          <cell r="G23521" t="str">
            <v xml:space="preserve"> </v>
          </cell>
        </row>
        <row r="23522">
          <cell r="G23522" t="str">
            <v xml:space="preserve"> </v>
          </cell>
        </row>
        <row r="23523">
          <cell r="G23523" t="str">
            <v xml:space="preserve"> </v>
          </cell>
        </row>
        <row r="23524">
          <cell r="G23524" t="str">
            <v xml:space="preserve"> </v>
          </cell>
        </row>
        <row r="23525">
          <cell r="G23525" t="str">
            <v xml:space="preserve"> </v>
          </cell>
        </row>
        <row r="23526">
          <cell r="G23526" t="str">
            <v xml:space="preserve"> </v>
          </cell>
        </row>
        <row r="23527">
          <cell r="G23527" t="str">
            <v xml:space="preserve"> </v>
          </cell>
        </row>
        <row r="23528">
          <cell r="G23528" t="str">
            <v xml:space="preserve"> </v>
          </cell>
        </row>
        <row r="23529">
          <cell r="G23529" t="str">
            <v xml:space="preserve"> </v>
          </cell>
        </row>
        <row r="23530">
          <cell r="G23530" t="str">
            <v xml:space="preserve"> </v>
          </cell>
        </row>
        <row r="23531">
          <cell r="G23531" t="str">
            <v xml:space="preserve"> </v>
          </cell>
        </row>
        <row r="23532">
          <cell r="G23532" t="str">
            <v xml:space="preserve"> </v>
          </cell>
        </row>
        <row r="23533">
          <cell r="G23533" t="str">
            <v xml:space="preserve"> </v>
          </cell>
        </row>
        <row r="23534">
          <cell r="G23534" t="str">
            <v xml:space="preserve"> </v>
          </cell>
        </row>
        <row r="23535">
          <cell r="G23535" t="str">
            <v xml:space="preserve"> </v>
          </cell>
        </row>
        <row r="23536">
          <cell r="G23536" t="str">
            <v xml:space="preserve"> </v>
          </cell>
        </row>
        <row r="23537">
          <cell r="G23537" t="str">
            <v xml:space="preserve"> </v>
          </cell>
        </row>
        <row r="23538">
          <cell r="G23538" t="str">
            <v xml:space="preserve"> </v>
          </cell>
        </row>
        <row r="23539">
          <cell r="G23539" t="str">
            <v xml:space="preserve"> </v>
          </cell>
        </row>
        <row r="23540">
          <cell r="G23540" t="str">
            <v xml:space="preserve"> </v>
          </cell>
        </row>
        <row r="23541">
          <cell r="G23541" t="str">
            <v xml:space="preserve"> </v>
          </cell>
        </row>
        <row r="23542">
          <cell r="G23542" t="str">
            <v xml:space="preserve"> </v>
          </cell>
        </row>
        <row r="23543">
          <cell r="G23543" t="str">
            <v xml:space="preserve"> </v>
          </cell>
        </row>
        <row r="23544">
          <cell r="G23544" t="str">
            <v xml:space="preserve"> </v>
          </cell>
        </row>
        <row r="23545">
          <cell r="G23545" t="str">
            <v xml:space="preserve"> </v>
          </cell>
        </row>
        <row r="23546">
          <cell r="G23546" t="str">
            <v xml:space="preserve"> </v>
          </cell>
        </row>
        <row r="23547">
          <cell r="G23547" t="str">
            <v xml:space="preserve"> </v>
          </cell>
        </row>
        <row r="23548">
          <cell r="G23548" t="str">
            <v xml:space="preserve"> </v>
          </cell>
        </row>
        <row r="23549">
          <cell r="G23549" t="str">
            <v xml:space="preserve"> </v>
          </cell>
        </row>
        <row r="23550">
          <cell r="G23550" t="str">
            <v xml:space="preserve"> </v>
          </cell>
        </row>
        <row r="23551">
          <cell r="G23551" t="str">
            <v xml:space="preserve"> </v>
          </cell>
        </row>
        <row r="23552">
          <cell r="G23552" t="str">
            <v xml:space="preserve"> </v>
          </cell>
        </row>
        <row r="23553">
          <cell r="G23553" t="str">
            <v xml:space="preserve"> </v>
          </cell>
        </row>
        <row r="23554">
          <cell r="G23554" t="str">
            <v xml:space="preserve"> </v>
          </cell>
        </row>
        <row r="23555">
          <cell r="G23555" t="str">
            <v xml:space="preserve"> </v>
          </cell>
        </row>
        <row r="23556">
          <cell r="G23556" t="str">
            <v xml:space="preserve"> </v>
          </cell>
        </row>
        <row r="23557">
          <cell r="G23557" t="str">
            <v xml:space="preserve"> </v>
          </cell>
        </row>
        <row r="23558">
          <cell r="G23558" t="str">
            <v xml:space="preserve"> </v>
          </cell>
        </row>
        <row r="23559">
          <cell r="G23559" t="str">
            <v xml:space="preserve"> </v>
          </cell>
        </row>
        <row r="23560">
          <cell r="G23560" t="str">
            <v xml:space="preserve"> </v>
          </cell>
        </row>
        <row r="23561">
          <cell r="G23561" t="str">
            <v xml:space="preserve"> </v>
          </cell>
        </row>
        <row r="23562">
          <cell r="G23562" t="str">
            <v xml:space="preserve"> </v>
          </cell>
        </row>
        <row r="23563">
          <cell r="G23563" t="str">
            <v xml:space="preserve"> </v>
          </cell>
        </row>
        <row r="23564">
          <cell r="G23564" t="str">
            <v xml:space="preserve"> </v>
          </cell>
        </row>
        <row r="23565">
          <cell r="G23565" t="str">
            <v xml:space="preserve"> </v>
          </cell>
        </row>
        <row r="23566">
          <cell r="G23566" t="str">
            <v xml:space="preserve"> </v>
          </cell>
        </row>
        <row r="23567">
          <cell r="G23567" t="str">
            <v xml:space="preserve"> </v>
          </cell>
        </row>
        <row r="23568">
          <cell r="G23568" t="str">
            <v xml:space="preserve"> </v>
          </cell>
        </row>
        <row r="23569">
          <cell r="G23569" t="str">
            <v xml:space="preserve"> </v>
          </cell>
        </row>
        <row r="23570">
          <cell r="G23570" t="str">
            <v xml:space="preserve"> </v>
          </cell>
        </row>
        <row r="23571">
          <cell r="G23571" t="str">
            <v xml:space="preserve"> </v>
          </cell>
        </row>
        <row r="23572">
          <cell r="G23572" t="str">
            <v xml:space="preserve"> </v>
          </cell>
        </row>
        <row r="23573">
          <cell r="G23573" t="str">
            <v xml:space="preserve"> </v>
          </cell>
        </row>
        <row r="23574">
          <cell r="G23574" t="str">
            <v xml:space="preserve"> </v>
          </cell>
        </row>
        <row r="23575">
          <cell r="G23575" t="str">
            <v xml:space="preserve"> </v>
          </cell>
        </row>
        <row r="23576">
          <cell r="G23576" t="str">
            <v xml:space="preserve"> </v>
          </cell>
        </row>
        <row r="23577">
          <cell r="G23577" t="str">
            <v xml:space="preserve"> </v>
          </cell>
        </row>
        <row r="23578">
          <cell r="G23578" t="str">
            <v xml:space="preserve"> </v>
          </cell>
        </row>
        <row r="23579">
          <cell r="G23579" t="str">
            <v xml:space="preserve"> </v>
          </cell>
        </row>
        <row r="23580">
          <cell r="G23580" t="str">
            <v xml:space="preserve"> </v>
          </cell>
        </row>
        <row r="23581">
          <cell r="G23581" t="str">
            <v xml:space="preserve"> </v>
          </cell>
        </row>
        <row r="23582">
          <cell r="G23582" t="str">
            <v xml:space="preserve"> </v>
          </cell>
        </row>
        <row r="23583">
          <cell r="G23583" t="str">
            <v xml:space="preserve"> </v>
          </cell>
        </row>
        <row r="23584">
          <cell r="G23584" t="str">
            <v xml:space="preserve"> </v>
          </cell>
        </row>
        <row r="23585">
          <cell r="G23585" t="str">
            <v xml:space="preserve"> </v>
          </cell>
        </row>
        <row r="23586">
          <cell r="G23586" t="str">
            <v xml:space="preserve"> </v>
          </cell>
        </row>
        <row r="23587">
          <cell r="G23587" t="str">
            <v xml:space="preserve"> </v>
          </cell>
        </row>
        <row r="23588">
          <cell r="G23588" t="str">
            <v xml:space="preserve"> </v>
          </cell>
        </row>
        <row r="23589">
          <cell r="G23589" t="str">
            <v xml:space="preserve"> </v>
          </cell>
        </row>
        <row r="23590">
          <cell r="G23590" t="str">
            <v xml:space="preserve"> </v>
          </cell>
        </row>
        <row r="23591">
          <cell r="G23591" t="str">
            <v xml:space="preserve"> </v>
          </cell>
        </row>
        <row r="23592">
          <cell r="G23592" t="str">
            <v xml:space="preserve"> </v>
          </cell>
        </row>
        <row r="23593">
          <cell r="G23593" t="str">
            <v xml:space="preserve"> </v>
          </cell>
        </row>
        <row r="23594">
          <cell r="G23594" t="str">
            <v xml:space="preserve"> </v>
          </cell>
        </row>
        <row r="23595">
          <cell r="G23595" t="str">
            <v xml:space="preserve"> </v>
          </cell>
        </row>
        <row r="23596">
          <cell r="G23596" t="str">
            <v xml:space="preserve"> </v>
          </cell>
        </row>
        <row r="23597">
          <cell r="G23597" t="str">
            <v xml:space="preserve"> </v>
          </cell>
        </row>
        <row r="23598">
          <cell r="G23598" t="str">
            <v xml:space="preserve"> </v>
          </cell>
        </row>
        <row r="23599">
          <cell r="G23599" t="str">
            <v xml:space="preserve"> </v>
          </cell>
        </row>
        <row r="23600">
          <cell r="G23600" t="str">
            <v xml:space="preserve"> </v>
          </cell>
        </row>
        <row r="23601">
          <cell r="G23601" t="str">
            <v xml:space="preserve"> </v>
          </cell>
        </row>
        <row r="23602">
          <cell r="G23602" t="str">
            <v xml:space="preserve"> </v>
          </cell>
        </row>
        <row r="23603">
          <cell r="G23603" t="str">
            <v xml:space="preserve"> </v>
          </cell>
        </row>
        <row r="23604">
          <cell r="G23604" t="str">
            <v xml:space="preserve"> </v>
          </cell>
        </row>
        <row r="23605">
          <cell r="G23605" t="str">
            <v xml:space="preserve"> </v>
          </cell>
        </row>
        <row r="23606">
          <cell r="G23606" t="str">
            <v xml:space="preserve"> </v>
          </cell>
        </row>
        <row r="23607">
          <cell r="G23607" t="str">
            <v xml:space="preserve"> </v>
          </cell>
        </row>
        <row r="23608">
          <cell r="G23608" t="str">
            <v xml:space="preserve"> </v>
          </cell>
        </row>
        <row r="23609">
          <cell r="G23609" t="str">
            <v xml:space="preserve"> </v>
          </cell>
        </row>
        <row r="23610">
          <cell r="G23610" t="str">
            <v xml:space="preserve"> </v>
          </cell>
        </row>
        <row r="23611">
          <cell r="G23611" t="str">
            <v xml:space="preserve"> </v>
          </cell>
        </row>
        <row r="23612">
          <cell r="G23612" t="str">
            <v xml:space="preserve"> </v>
          </cell>
        </row>
        <row r="23613">
          <cell r="G23613" t="str">
            <v xml:space="preserve"> </v>
          </cell>
        </row>
        <row r="23614">
          <cell r="G23614" t="str">
            <v xml:space="preserve"> </v>
          </cell>
        </row>
        <row r="23615">
          <cell r="G23615" t="str">
            <v xml:space="preserve"> </v>
          </cell>
        </row>
        <row r="23616">
          <cell r="G23616" t="str">
            <v xml:space="preserve"> </v>
          </cell>
        </row>
        <row r="23617">
          <cell r="G23617" t="str">
            <v xml:space="preserve"> </v>
          </cell>
        </row>
        <row r="23618">
          <cell r="G23618" t="str">
            <v xml:space="preserve"> </v>
          </cell>
        </row>
        <row r="23619">
          <cell r="G23619" t="str">
            <v xml:space="preserve"> </v>
          </cell>
        </row>
        <row r="23620">
          <cell r="G23620" t="str">
            <v xml:space="preserve"> </v>
          </cell>
        </row>
        <row r="23621">
          <cell r="G23621" t="str">
            <v xml:space="preserve"> </v>
          </cell>
        </row>
        <row r="23622">
          <cell r="G23622" t="str">
            <v xml:space="preserve"> </v>
          </cell>
        </row>
        <row r="23623">
          <cell r="G23623" t="str">
            <v xml:space="preserve"> </v>
          </cell>
        </row>
        <row r="23624">
          <cell r="G23624" t="str">
            <v xml:space="preserve"> </v>
          </cell>
        </row>
        <row r="23625">
          <cell r="G23625" t="str">
            <v xml:space="preserve"> </v>
          </cell>
        </row>
        <row r="23626">
          <cell r="G23626" t="str">
            <v xml:space="preserve"> </v>
          </cell>
        </row>
        <row r="23627">
          <cell r="G23627" t="str">
            <v xml:space="preserve"> </v>
          </cell>
        </row>
        <row r="23628">
          <cell r="G23628" t="str">
            <v xml:space="preserve"> </v>
          </cell>
        </row>
        <row r="23629">
          <cell r="G23629" t="str">
            <v xml:space="preserve"> </v>
          </cell>
        </row>
        <row r="23630">
          <cell r="G23630" t="str">
            <v xml:space="preserve"> </v>
          </cell>
        </row>
        <row r="23631">
          <cell r="G23631" t="str">
            <v xml:space="preserve"> </v>
          </cell>
        </row>
        <row r="23632">
          <cell r="G23632" t="str">
            <v xml:space="preserve"> </v>
          </cell>
        </row>
        <row r="23633">
          <cell r="G23633" t="str">
            <v xml:space="preserve"> </v>
          </cell>
        </row>
        <row r="23634">
          <cell r="G23634" t="str">
            <v xml:space="preserve"> </v>
          </cell>
        </row>
        <row r="23635">
          <cell r="G23635" t="str">
            <v xml:space="preserve"> </v>
          </cell>
        </row>
        <row r="23636">
          <cell r="G23636" t="str">
            <v xml:space="preserve"> </v>
          </cell>
        </row>
        <row r="23637">
          <cell r="G23637" t="str">
            <v xml:space="preserve"> </v>
          </cell>
        </row>
        <row r="23638">
          <cell r="G23638" t="str">
            <v xml:space="preserve"> </v>
          </cell>
        </row>
        <row r="23639">
          <cell r="G23639" t="str">
            <v xml:space="preserve"> </v>
          </cell>
        </row>
        <row r="23640">
          <cell r="G23640" t="str">
            <v xml:space="preserve"> </v>
          </cell>
        </row>
        <row r="23641">
          <cell r="G23641" t="str">
            <v xml:space="preserve"> </v>
          </cell>
        </row>
        <row r="23642">
          <cell r="G23642" t="str">
            <v xml:space="preserve"> </v>
          </cell>
        </row>
        <row r="23643">
          <cell r="G23643" t="str">
            <v xml:space="preserve"> </v>
          </cell>
        </row>
        <row r="23644">
          <cell r="G23644" t="str">
            <v xml:space="preserve"> </v>
          </cell>
        </row>
        <row r="23645">
          <cell r="G23645" t="str">
            <v xml:space="preserve"> </v>
          </cell>
        </row>
        <row r="23646">
          <cell r="G23646" t="str">
            <v xml:space="preserve"> </v>
          </cell>
        </row>
        <row r="23647">
          <cell r="G23647" t="str">
            <v xml:space="preserve"> </v>
          </cell>
        </row>
        <row r="23648">
          <cell r="G23648" t="str">
            <v xml:space="preserve"> </v>
          </cell>
        </row>
        <row r="23649">
          <cell r="G23649" t="str">
            <v xml:space="preserve"> </v>
          </cell>
        </row>
        <row r="23650">
          <cell r="G23650" t="str">
            <v xml:space="preserve"> </v>
          </cell>
        </row>
        <row r="23651">
          <cell r="G23651" t="str">
            <v xml:space="preserve"> </v>
          </cell>
        </row>
        <row r="23652">
          <cell r="G23652" t="str">
            <v xml:space="preserve"> </v>
          </cell>
        </row>
        <row r="23653">
          <cell r="G23653" t="str">
            <v xml:space="preserve"> </v>
          </cell>
        </row>
        <row r="23654">
          <cell r="G23654" t="str">
            <v xml:space="preserve"> </v>
          </cell>
        </row>
        <row r="23655">
          <cell r="G23655" t="str">
            <v xml:space="preserve"> </v>
          </cell>
        </row>
        <row r="23656">
          <cell r="G23656" t="str">
            <v xml:space="preserve"> </v>
          </cell>
        </row>
        <row r="23657">
          <cell r="G23657" t="str">
            <v xml:space="preserve"> </v>
          </cell>
        </row>
        <row r="23658">
          <cell r="G23658" t="str">
            <v xml:space="preserve"> </v>
          </cell>
        </row>
        <row r="23659">
          <cell r="G23659" t="str">
            <v xml:space="preserve"> </v>
          </cell>
        </row>
        <row r="23660">
          <cell r="G23660" t="str">
            <v xml:space="preserve"> </v>
          </cell>
        </row>
        <row r="23661">
          <cell r="G23661" t="str">
            <v xml:space="preserve"> </v>
          </cell>
        </row>
        <row r="23662">
          <cell r="G23662" t="str">
            <v xml:space="preserve"> </v>
          </cell>
        </row>
        <row r="23663">
          <cell r="G23663" t="str">
            <v xml:space="preserve"> </v>
          </cell>
        </row>
        <row r="23664">
          <cell r="G23664" t="str">
            <v xml:space="preserve"> </v>
          </cell>
        </row>
        <row r="23665">
          <cell r="G23665" t="str">
            <v xml:space="preserve"> </v>
          </cell>
        </row>
        <row r="23666">
          <cell r="G23666" t="str">
            <v xml:space="preserve"> </v>
          </cell>
        </row>
        <row r="23667">
          <cell r="G23667" t="str">
            <v xml:space="preserve"> </v>
          </cell>
        </row>
        <row r="23668">
          <cell r="G23668" t="str">
            <v xml:space="preserve"> </v>
          </cell>
        </row>
        <row r="23669">
          <cell r="G23669" t="str">
            <v xml:space="preserve"> </v>
          </cell>
        </row>
        <row r="23670">
          <cell r="G23670" t="str">
            <v xml:space="preserve"> </v>
          </cell>
        </row>
        <row r="23671">
          <cell r="G23671" t="str">
            <v xml:space="preserve"> </v>
          </cell>
        </row>
        <row r="23672">
          <cell r="G23672" t="str">
            <v xml:space="preserve"> </v>
          </cell>
        </row>
        <row r="23673">
          <cell r="G23673" t="str">
            <v xml:space="preserve"> </v>
          </cell>
        </row>
        <row r="23674">
          <cell r="G23674" t="str">
            <v xml:space="preserve"> </v>
          </cell>
        </row>
        <row r="23675">
          <cell r="G23675" t="str">
            <v xml:space="preserve"> </v>
          </cell>
        </row>
        <row r="23676">
          <cell r="G23676" t="str">
            <v xml:space="preserve"> </v>
          </cell>
        </row>
        <row r="23677">
          <cell r="G23677" t="str">
            <v xml:space="preserve"> </v>
          </cell>
        </row>
        <row r="23678">
          <cell r="G23678" t="str">
            <v xml:space="preserve"> </v>
          </cell>
        </row>
        <row r="23679">
          <cell r="G23679" t="str">
            <v xml:space="preserve"> </v>
          </cell>
        </row>
        <row r="23680">
          <cell r="G23680" t="str">
            <v xml:space="preserve"> </v>
          </cell>
        </row>
        <row r="23681">
          <cell r="G23681" t="str">
            <v xml:space="preserve"> </v>
          </cell>
        </row>
        <row r="23682">
          <cell r="G23682" t="str">
            <v xml:space="preserve"> </v>
          </cell>
        </row>
        <row r="23683">
          <cell r="G23683" t="str">
            <v xml:space="preserve"> </v>
          </cell>
        </row>
        <row r="23684">
          <cell r="G23684" t="str">
            <v xml:space="preserve"> </v>
          </cell>
        </row>
        <row r="23685">
          <cell r="G23685" t="str">
            <v xml:space="preserve"> </v>
          </cell>
        </row>
        <row r="23686">
          <cell r="G23686" t="str">
            <v xml:space="preserve"> </v>
          </cell>
        </row>
        <row r="23687">
          <cell r="G23687" t="str">
            <v xml:space="preserve"> </v>
          </cell>
        </row>
        <row r="23688">
          <cell r="G23688" t="str">
            <v xml:space="preserve"> </v>
          </cell>
        </row>
        <row r="23689">
          <cell r="G23689" t="str">
            <v xml:space="preserve"> </v>
          </cell>
        </row>
        <row r="23690">
          <cell r="G23690" t="str">
            <v xml:space="preserve"> </v>
          </cell>
        </row>
        <row r="23691">
          <cell r="G23691" t="str">
            <v xml:space="preserve"> </v>
          </cell>
        </row>
        <row r="23692">
          <cell r="G23692" t="str">
            <v xml:space="preserve"> </v>
          </cell>
        </row>
        <row r="23693">
          <cell r="G23693" t="str">
            <v xml:space="preserve"> </v>
          </cell>
        </row>
        <row r="23694">
          <cell r="G23694" t="str">
            <v xml:space="preserve"> </v>
          </cell>
        </row>
        <row r="23695">
          <cell r="G23695" t="str">
            <v xml:space="preserve"> </v>
          </cell>
        </row>
        <row r="23696">
          <cell r="G23696" t="str">
            <v xml:space="preserve"> </v>
          </cell>
        </row>
        <row r="23697">
          <cell r="G23697" t="str">
            <v xml:space="preserve"> </v>
          </cell>
        </row>
        <row r="23698">
          <cell r="G23698" t="str">
            <v xml:space="preserve"> </v>
          </cell>
        </row>
        <row r="23699">
          <cell r="G23699" t="str">
            <v xml:space="preserve"> </v>
          </cell>
        </row>
        <row r="23700">
          <cell r="G23700" t="str">
            <v xml:space="preserve"> </v>
          </cell>
        </row>
        <row r="23701">
          <cell r="G23701" t="str">
            <v xml:space="preserve"> </v>
          </cell>
        </row>
        <row r="23702">
          <cell r="G23702" t="str">
            <v xml:space="preserve"> </v>
          </cell>
        </row>
        <row r="23703">
          <cell r="G23703" t="str">
            <v xml:space="preserve"> </v>
          </cell>
        </row>
        <row r="23704">
          <cell r="G23704" t="str">
            <v xml:space="preserve"> </v>
          </cell>
        </row>
        <row r="23705">
          <cell r="G23705" t="str">
            <v xml:space="preserve"> </v>
          </cell>
        </row>
        <row r="23706">
          <cell r="G23706" t="str">
            <v xml:space="preserve"> </v>
          </cell>
        </row>
        <row r="23707">
          <cell r="G23707" t="str">
            <v xml:space="preserve"> </v>
          </cell>
        </row>
        <row r="23708">
          <cell r="G23708" t="str">
            <v xml:space="preserve"> </v>
          </cell>
        </row>
        <row r="23709">
          <cell r="G23709" t="str">
            <v xml:space="preserve"> </v>
          </cell>
        </row>
        <row r="23710">
          <cell r="G23710" t="str">
            <v xml:space="preserve"> </v>
          </cell>
        </row>
        <row r="23711">
          <cell r="G23711" t="str">
            <v xml:space="preserve"> </v>
          </cell>
        </row>
        <row r="23712">
          <cell r="G23712" t="str">
            <v xml:space="preserve"> </v>
          </cell>
        </row>
        <row r="23713">
          <cell r="G23713" t="str">
            <v xml:space="preserve"> </v>
          </cell>
        </row>
        <row r="23714">
          <cell r="G23714" t="str">
            <v xml:space="preserve"> </v>
          </cell>
        </row>
        <row r="23715">
          <cell r="G23715" t="str">
            <v xml:space="preserve"> </v>
          </cell>
        </row>
        <row r="23716">
          <cell r="G23716" t="str">
            <v xml:space="preserve"> </v>
          </cell>
        </row>
        <row r="23717">
          <cell r="G23717" t="str">
            <v xml:space="preserve"> </v>
          </cell>
        </row>
        <row r="23718">
          <cell r="G23718" t="str">
            <v xml:space="preserve"> </v>
          </cell>
        </row>
        <row r="23719">
          <cell r="G23719" t="str">
            <v xml:space="preserve"> </v>
          </cell>
        </row>
        <row r="23720">
          <cell r="G23720" t="str">
            <v xml:space="preserve"> </v>
          </cell>
        </row>
        <row r="23721">
          <cell r="G23721" t="str">
            <v xml:space="preserve"> </v>
          </cell>
        </row>
        <row r="23722">
          <cell r="G23722" t="str">
            <v xml:space="preserve"> </v>
          </cell>
        </row>
        <row r="23723">
          <cell r="G23723" t="str">
            <v xml:space="preserve"> </v>
          </cell>
        </row>
        <row r="23724">
          <cell r="G23724" t="str">
            <v xml:space="preserve"> </v>
          </cell>
        </row>
        <row r="23725">
          <cell r="G23725" t="str">
            <v xml:space="preserve"> </v>
          </cell>
        </row>
        <row r="23726">
          <cell r="G23726" t="str">
            <v xml:space="preserve"> </v>
          </cell>
        </row>
        <row r="23727">
          <cell r="G23727" t="str">
            <v xml:space="preserve"> </v>
          </cell>
        </row>
        <row r="23728">
          <cell r="G23728" t="str">
            <v xml:space="preserve"> </v>
          </cell>
        </row>
        <row r="23729">
          <cell r="G23729" t="str">
            <v xml:space="preserve"> </v>
          </cell>
        </row>
        <row r="23730">
          <cell r="G23730" t="str">
            <v xml:space="preserve"> </v>
          </cell>
        </row>
        <row r="23731">
          <cell r="G23731" t="str">
            <v xml:space="preserve"> </v>
          </cell>
        </row>
        <row r="23732">
          <cell r="G23732" t="str">
            <v xml:space="preserve"> </v>
          </cell>
        </row>
        <row r="23733">
          <cell r="G23733" t="str">
            <v xml:space="preserve"> </v>
          </cell>
        </row>
        <row r="23734">
          <cell r="G23734" t="str">
            <v xml:space="preserve"> </v>
          </cell>
        </row>
        <row r="23735">
          <cell r="G23735" t="str">
            <v xml:space="preserve"> </v>
          </cell>
        </row>
        <row r="23736">
          <cell r="G23736" t="str">
            <v xml:space="preserve"> </v>
          </cell>
        </row>
        <row r="23737">
          <cell r="G23737" t="str">
            <v xml:space="preserve"> </v>
          </cell>
        </row>
        <row r="23738">
          <cell r="G23738" t="str">
            <v xml:space="preserve"> </v>
          </cell>
        </row>
        <row r="23739">
          <cell r="G23739" t="str">
            <v xml:space="preserve"> </v>
          </cell>
        </row>
        <row r="23740">
          <cell r="G23740" t="str">
            <v xml:space="preserve"> </v>
          </cell>
        </row>
        <row r="23741">
          <cell r="G23741" t="str">
            <v xml:space="preserve"> </v>
          </cell>
        </row>
        <row r="23742">
          <cell r="G23742" t="str">
            <v xml:space="preserve"> </v>
          </cell>
        </row>
        <row r="23743">
          <cell r="G23743" t="str">
            <v xml:space="preserve"> </v>
          </cell>
        </row>
        <row r="23744">
          <cell r="G23744" t="str">
            <v xml:space="preserve"> </v>
          </cell>
        </row>
        <row r="23745">
          <cell r="G23745" t="str">
            <v xml:space="preserve"> </v>
          </cell>
        </row>
        <row r="23746">
          <cell r="G23746" t="str">
            <v xml:space="preserve"> </v>
          </cell>
        </row>
        <row r="23747">
          <cell r="G23747" t="str">
            <v xml:space="preserve"> </v>
          </cell>
        </row>
        <row r="23748">
          <cell r="G23748" t="str">
            <v xml:space="preserve"> </v>
          </cell>
        </row>
        <row r="23749">
          <cell r="G23749" t="str">
            <v xml:space="preserve"> </v>
          </cell>
        </row>
        <row r="23750">
          <cell r="G23750" t="str">
            <v xml:space="preserve"> </v>
          </cell>
        </row>
        <row r="23751">
          <cell r="G23751" t="str">
            <v xml:space="preserve"> </v>
          </cell>
        </row>
        <row r="23752">
          <cell r="G23752" t="str">
            <v xml:space="preserve"> </v>
          </cell>
        </row>
        <row r="23753">
          <cell r="G23753" t="str">
            <v xml:space="preserve"> </v>
          </cell>
        </row>
        <row r="23754">
          <cell r="G23754" t="str">
            <v xml:space="preserve"> </v>
          </cell>
        </row>
        <row r="23755">
          <cell r="G23755" t="str">
            <v xml:space="preserve"> </v>
          </cell>
        </row>
        <row r="23756">
          <cell r="G23756" t="str">
            <v xml:space="preserve"> </v>
          </cell>
        </row>
        <row r="23757">
          <cell r="G23757" t="str">
            <v xml:space="preserve"> </v>
          </cell>
        </row>
        <row r="23758">
          <cell r="G23758" t="str">
            <v xml:space="preserve"> </v>
          </cell>
        </row>
        <row r="23759">
          <cell r="G23759" t="str">
            <v xml:space="preserve"> </v>
          </cell>
        </row>
        <row r="23760">
          <cell r="G23760" t="str">
            <v xml:space="preserve"> </v>
          </cell>
        </row>
        <row r="23761">
          <cell r="G23761" t="str">
            <v xml:space="preserve"> </v>
          </cell>
        </row>
        <row r="23762">
          <cell r="G23762" t="str">
            <v xml:space="preserve"> </v>
          </cell>
        </row>
        <row r="23763">
          <cell r="G23763" t="str">
            <v xml:space="preserve"> </v>
          </cell>
        </row>
        <row r="23764">
          <cell r="G23764" t="str">
            <v xml:space="preserve"> </v>
          </cell>
        </row>
        <row r="23765">
          <cell r="G23765" t="str">
            <v xml:space="preserve"> </v>
          </cell>
        </row>
        <row r="23766">
          <cell r="G23766" t="str">
            <v xml:space="preserve"> </v>
          </cell>
        </row>
        <row r="23767">
          <cell r="G23767" t="str">
            <v xml:space="preserve"> </v>
          </cell>
        </row>
        <row r="23768">
          <cell r="G23768" t="str">
            <v xml:space="preserve"> </v>
          </cell>
        </row>
        <row r="23769">
          <cell r="G23769" t="str">
            <v xml:space="preserve"> </v>
          </cell>
        </row>
        <row r="23770">
          <cell r="G23770" t="str">
            <v xml:space="preserve"> </v>
          </cell>
        </row>
        <row r="23771">
          <cell r="G23771" t="str">
            <v xml:space="preserve"> </v>
          </cell>
        </row>
        <row r="23772">
          <cell r="G23772" t="str">
            <v xml:space="preserve"> </v>
          </cell>
        </row>
        <row r="23773">
          <cell r="G23773" t="str">
            <v xml:space="preserve"> </v>
          </cell>
        </row>
        <row r="23774">
          <cell r="G23774" t="str">
            <v xml:space="preserve"> </v>
          </cell>
        </row>
        <row r="23775">
          <cell r="G23775" t="str">
            <v xml:space="preserve"> </v>
          </cell>
        </row>
        <row r="23776">
          <cell r="G23776" t="str">
            <v xml:space="preserve"> </v>
          </cell>
        </row>
        <row r="23777">
          <cell r="G23777" t="str">
            <v xml:space="preserve"> </v>
          </cell>
        </row>
        <row r="23778">
          <cell r="G23778" t="str">
            <v xml:space="preserve"> </v>
          </cell>
        </row>
        <row r="23779">
          <cell r="G23779" t="str">
            <v xml:space="preserve"> </v>
          </cell>
        </row>
        <row r="23780">
          <cell r="G23780" t="str">
            <v xml:space="preserve"> </v>
          </cell>
        </row>
        <row r="23781">
          <cell r="G23781" t="str">
            <v xml:space="preserve"> </v>
          </cell>
        </row>
        <row r="23782">
          <cell r="G23782" t="str">
            <v xml:space="preserve"> </v>
          </cell>
        </row>
        <row r="23783">
          <cell r="G23783" t="str">
            <v xml:space="preserve"> </v>
          </cell>
        </row>
        <row r="23784">
          <cell r="G23784" t="str">
            <v xml:space="preserve"> </v>
          </cell>
        </row>
        <row r="23785">
          <cell r="G23785" t="str">
            <v xml:space="preserve"> </v>
          </cell>
        </row>
        <row r="23786">
          <cell r="G23786" t="str">
            <v xml:space="preserve"> </v>
          </cell>
        </row>
        <row r="23787">
          <cell r="G23787" t="str">
            <v xml:space="preserve"> </v>
          </cell>
        </row>
        <row r="23788">
          <cell r="G23788" t="str">
            <v xml:space="preserve"> </v>
          </cell>
        </row>
        <row r="23789">
          <cell r="G23789" t="str">
            <v xml:space="preserve"> </v>
          </cell>
        </row>
        <row r="23790">
          <cell r="G23790" t="str">
            <v xml:space="preserve"> </v>
          </cell>
        </row>
        <row r="23791">
          <cell r="G23791" t="str">
            <v xml:space="preserve"> </v>
          </cell>
        </row>
        <row r="23792">
          <cell r="G23792" t="str">
            <v xml:space="preserve"> </v>
          </cell>
        </row>
        <row r="23793">
          <cell r="G23793" t="str">
            <v xml:space="preserve"> </v>
          </cell>
        </row>
        <row r="23794">
          <cell r="G23794" t="str">
            <v xml:space="preserve"> </v>
          </cell>
        </row>
        <row r="23795">
          <cell r="G23795" t="str">
            <v xml:space="preserve"> </v>
          </cell>
        </row>
        <row r="23796">
          <cell r="G23796" t="str">
            <v xml:space="preserve"> </v>
          </cell>
        </row>
        <row r="23797">
          <cell r="G23797" t="str">
            <v xml:space="preserve"> </v>
          </cell>
        </row>
        <row r="23798">
          <cell r="G23798" t="str">
            <v xml:space="preserve"> </v>
          </cell>
        </row>
        <row r="23799">
          <cell r="G23799" t="str">
            <v xml:space="preserve"> </v>
          </cell>
        </row>
        <row r="23800">
          <cell r="G23800" t="str">
            <v xml:space="preserve"> </v>
          </cell>
        </row>
        <row r="23801">
          <cell r="G23801" t="str">
            <v xml:space="preserve"> </v>
          </cell>
        </row>
        <row r="23802">
          <cell r="G23802" t="str">
            <v xml:space="preserve"> </v>
          </cell>
        </row>
        <row r="23803">
          <cell r="G23803" t="str">
            <v xml:space="preserve"> </v>
          </cell>
        </row>
        <row r="23804">
          <cell r="G23804" t="str">
            <v xml:space="preserve"> </v>
          </cell>
        </row>
        <row r="23805">
          <cell r="G23805" t="str">
            <v xml:space="preserve"> </v>
          </cell>
        </row>
        <row r="23806">
          <cell r="G23806" t="str">
            <v xml:space="preserve"> </v>
          </cell>
        </row>
        <row r="23807">
          <cell r="G23807" t="str">
            <v xml:space="preserve"> </v>
          </cell>
        </row>
        <row r="23808">
          <cell r="G23808" t="str">
            <v xml:space="preserve"> </v>
          </cell>
        </row>
        <row r="23809">
          <cell r="G23809" t="str">
            <v xml:space="preserve"> </v>
          </cell>
        </row>
        <row r="23810">
          <cell r="G23810" t="str">
            <v xml:space="preserve"> </v>
          </cell>
        </row>
        <row r="23811">
          <cell r="G23811" t="str">
            <v xml:space="preserve"> </v>
          </cell>
        </row>
        <row r="23812">
          <cell r="G23812" t="str">
            <v xml:space="preserve"> </v>
          </cell>
        </row>
        <row r="23813">
          <cell r="G23813" t="str">
            <v xml:space="preserve"> </v>
          </cell>
        </row>
        <row r="23814">
          <cell r="G23814" t="str">
            <v xml:space="preserve"> </v>
          </cell>
        </row>
        <row r="23815">
          <cell r="G23815" t="str">
            <v xml:space="preserve"> </v>
          </cell>
        </row>
        <row r="23816">
          <cell r="G23816" t="str">
            <v xml:space="preserve"> </v>
          </cell>
        </row>
        <row r="23817">
          <cell r="G23817" t="str">
            <v xml:space="preserve"> </v>
          </cell>
        </row>
        <row r="23818">
          <cell r="G23818" t="str">
            <v xml:space="preserve"> </v>
          </cell>
        </row>
        <row r="23819">
          <cell r="G23819" t="str">
            <v xml:space="preserve"> </v>
          </cell>
        </row>
        <row r="23820">
          <cell r="G23820" t="str">
            <v xml:space="preserve"> </v>
          </cell>
        </row>
        <row r="23821">
          <cell r="G23821" t="str">
            <v xml:space="preserve"> </v>
          </cell>
        </row>
        <row r="23822">
          <cell r="G23822" t="str">
            <v xml:space="preserve"> </v>
          </cell>
        </row>
        <row r="23823">
          <cell r="G23823" t="str">
            <v xml:space="preserve"> </v>
          </cell>
        </row>
        <row r="23824">
          <cell r="G23824" t="str">
            <v xml:space="preserve"> </v>
          </cell>
        </row>
        <row r="23825">
          <cell r="G23825" t="str">
            <v xml:space="preserve"> </v>
          </cell>
        </row>
        <row r="23826">
          <cell r="G23826" t="str">
            <v xml:space="preserve"> </v>
          </cell>
        </row>
        <row r="23827">
          <cell r="G23827" t="str">
            <v xml:space="preserve"> </v>
          </cell>
        </row>
        <row r="23828">
          <cell r="G23828" t="str">
            <v xml:space="preserve"> </v>
          </cell>
        </row>
        <row r="23829">
          <cell r="G23829" t="str">
            <v xml:space="preserve"> </v>
          </cell>
        </row>
        <row r="23830">
          <cell r="G23830" t="str">
            <v xml:space="preserve"> </v>
          </cell>
        </row>
        <row r="23831">
          <cell r="G23831" t="str">
            <v xml:space="preserve"> </v>
          </cell>
        </row>
        <row r="23832">
          <cell r="G23832" t="str">
            <v xml:space="preserve"> </v>
          </cell>
        </row>
        <row r="23833">
          <cell r="G23833" t="str">
            <v xml:space="preserve"> </v>
          </cell>
        </row>
        <row r="23834">
          <cell r="G23834" t="str">
            <v xml:space="preserve"> </v>
          </cell>
        </row>
        <row r="23835">
          <cell r="G23835" t="str">
            <v xml:space="preserve"> </v>
          </cell>
        </row>
        <row r="23836">
          <cell r="G23836" t="str">
            <v xml:space="preserve"> </v>
          </cell>
        </row>
        <row r="23837">
          <cell r="G23837" t="str">
            <v xml:space="preserve"> </v>
          </cell>
        </row>
        <row r="23838">
          <cell r="G23838" t="str">
            <v xml:space="preserve"> </v>
          </cell>
        </row>
        <row r="23839">
          <cell r="G23839" t="str">
            <v xml:space="preserve"> </v>
          </cell>
        </row>
        <row r="23840">
          <cell r="G23840" t="str">
            <v xml:space="preserve"> </v>
          </cell>
        </row>
        <row r="23841">
          <cell r="G23841" t="str">
            <v xml:space="preserve"> </v>
          </cell>
        </row>
        <row r="23842">
          <cell r="G23842" t="str">
            <v xml:space="preserve"> </v>
          </cell>
        </row>
        <row r="23843">
          <cell r="G23843" t="str">
            <v xml:space="preserve"> </v>
          </cell>
        </row>
        <row r="23844">
          <cell r="G23844" t="str">
            <v xml:space="preserve"> </v>
          </cell>
        </row>
        <row r="23845">
          <cell r="G23845" t="str">
            <v xml:space="preserve"> </v>
          </cell>
        </row>
        <row r="23846">
          <cell r="G23846" t="str">
            <v xml:space="preserve"> </v>
          </cell>
        </row>
        <row r="23847">
          <cell r="G23847" t="str">
            <v xml:space="preserve"> </v>
          </cell>
        </row>
        <row r="23848">
          <cell r="G23848" t="str">
            <v xml:space="preserve"> </v>
          </cell>
        </row>
        <row r="23849">
          <cell r="G23849" t="str">
            <v xml:space="preserve"> </v>
          </cell>
        </row>
        <row r="23850">
          <cell r="G23850" t="str">
            <v xml:space="preserve"> </v>
          </cell>
        </row>
        <row r="23851">
          <cell r="G23851" t="str">
            <v xml:space="preserve"> </v>
          </cell>
        </row>
        <row r="23852">
          <cell r="G23852" t="str">
            <v xml:space="preserve"> </v>
          </cell>
        </row>
        <row r="23853">
          <cell r="G23853" t="str">
            <v xml:space="preserve"> </v>
          </cell>
        </row>
        <row r="23854">
          <cell r="G23854" t="str">
            <v xml:space="preserve"> </v>
          </cell>
        </row>
        <row r="23855">
          <cell r="G23855" t="str">
            <v xml:space="preserve"> </v>
          </cell>
        </row>
        <row r="23856">
          <cell r="G23856" t="str">
            <v xml:space="preserve"> </v>
          </cell>
        </row>
        <row r="23857">
          <cell r="G23857" t="str">
            <v xml:space="preserve"> </v>
          </cell>
        </row>
        <row r="23858">
          <cell r="G23858" t="str">
            <v xml:space="preserve"> </v>
          </cell>
        </row>
        <row r="23859">
          <cell r="G23859" t="str">
            <v xml:space="preserve"> </v>
          </cell>
        </row>
        <row r="23860">
          <cell r="G23860" t="str">
            <v xml:space="preserve"> </v>
          </cell>
        </row>
        <row r="23861">
          <cell r="G23861" t="str">
            <v xml:space="preserve"> </v>
          </cell>
        </row>
        <row r="23862">
          <cell r="G23862" t="str">
            <v xml:space="preserve"> </v>
          </cell>
        </row>
        <row r="23863">
          <cell r="G23863" t="str">
            <v xml:space="preserve"> </v>
          </cell>
        </row>
        <row r="23864">
          <cell r="G23864" t="str">
            <v xml:space="preserve"> </v>
          </cell>
        </row>
        <row r="23865">
          <cell r="G23865" t="str">
            <v xml:space="preserve"> </v>
          </cell>
        </row>
        <row r="23866">
          <cell r="G23866" t="str">
            <v xml:space="preserve"> </v>
          </cell>
        </row>
        <row r="23867">
          <cell r="G23867" t="str">
            <v xml:space="preserve"> </v>
          </cell>
        </row>
        <row r="23868">
          <cell r="G23868" t="str">
            <v xml:space="preserve"> </v>
          </cell>
        </row>
        <row r="23869">
          <cell r="G23869" t="str">
            <v xml:space="preserve"> </v>
          </cell>
        </row>
        <row r="23870">
          <cell r="G23870" t="str">
            <v xml:space="preserve"> </v>
          </cell>
        </row>
        <row r="23871">
          <cell r="G23871" t="str">
            <v xml:space="preserve"> </v>
          </cell>
        </row>
        <row r="23872">
          <cell r="G23872" t="str">
            <v xml:space="preserve"> </v>
          </cell>
        </row>
        <row r="23873">
          <cell r="G23873" t="str">
            <v xml:space="preserve"> </v>
          </cell>
        </row>
        <row r="23874">
          <cell r="G23874" t="str">
            <v xml:space="preserve"> </v>
          </cell>
        </row>
        <row r="23875">
          <cell r="G23875" t="str">
            <v xml:space="preserve"> </v>
          </cell>
        </row>
        <row r="23876">
          <cell r="G23876" t="str">
            <v xml:space="preserve"> </v>
          </cell>
        </row>
        <row r="23877">
          <cell r="G23877" t="str">
            <v xml:space="preserve"> </v>
          </cell>
        </row>
        <row r="23878">
          <cell r="G23878" t="str">
            <v xml:space="preserve"> </v>
          </cell>
        </row>
        <row r="23879">
          <cell r="G23879" t="str">
            <v xml:space="preserve"> </v>
          </cell>
        </row>
        <row r="23880">
          <cell r="G23880" t="str">
            <v xml:space="preserve"> </v>
          </cell>
        </row>
        <row r="23881">
          <cell r="G23881" t="str">
            <v xml:space="preserve"> </v>
          </cell>
        </row>
        <row r="23882">
          <cell r="G23882" t="str">
            <v xml:space="preserve"> </v>
          </cell>
        </row>
        <row r="23883">
          <cell r="G23883" t="str">
            <v xml:space="preserve"> </v>
          </cell>
        </row>
        <row r="23884">
          <cell r="G23884" t="str">
            <v xml:space="preserve"> </v>
          </cell>
        </row>
        <row r="23885">
          <cell r="G23885" t="str">
            <v xml:space="preserve"> </v>
          </cell>
        </row>
        <row r="23886">
          <cell r="G23886" t="str">
            <v xml:space="preserve"> </v>
          </cell>
        </row>
        <row r="23887">
          <cell r="G23887" t="str">
            <v xml:space="preserve"> </v>
          </cell>
        </row>
        <row r="23888">
          <cell r="G23888" t="str">
            <v xml:space="preserve"> </v>
          </cell>
        </row>
        <row r="23889">
          <cell r="G23889" t="str">
            <v xml:space="preserve"> </v>
          </cell>
        </row>
        <row r="23890">
          <cell r="G23890" t="str">
            <v xml:space="preserve"> </v>
          </cell>
        </row>
        <row r="23891">
          <cell r="G23891" t="str">
            <v xml:space="preserve"> </v>
          </cell>
        </row>
        <row r="23892">
          <cell r="G23892" t="str">
            <v xml:space="preserve"> </v>
          </cell>
        </row>
        <row r="23893">
          <cell r="G23893" t="str">
            <v xml:space="preserve"> </v>
          </cell>
        </row>
        <row r="23894">
          <cell r="G23894" t="str">
            <v xml:space="preserve"> </v>
          </cell>
        </row>
        <row r="23895">
          <cell r="G23895" t="str">
            <v xml:space="preserve"> </v>
          </cell>
        </row>
        <row r="23896">
          <cell r="G23896" t="str">
            <v xml:space="preserve"> </v>
          </cell>
        </row>
        <row r="23897">
          <cell r="G23897" t="str">
            <v xml:space="preserve"> </v>
          </cell>
        </row>
        <row r="23898">
          <cell r="G23898" t="str">
            <v xml:space="preserve"> </v>
          </cell>
        </row>
        <row r="23899">
          <cell r="G23899" t="str">
            <v xml:space="preserve"> </v>
          </cell>
        </row>
        <row r="23900">
          <cell r="G23900" t="str">
            <v xml:space="preserve"> </v>
          </cell>
        </row>
        <row r="23901">
          <cell r="G23901" t="str">
            <v xml:space="preserve"> </v>
          </cell>
        </row>
        <row r="23902">
          <cell r="G23902" t="str">
            <v xml:space="preserve"> </v>
          </cell>
        </row>
        <row r="23903">
          <cell r="G23903" t="str">
            <v xml:space="preserve"> </v>
          </cell>
        </row>
        <row r="23904">
          <cell r="G23904" t="str">
            <v xml:space="preserve"> </v>
          </cell>
        </row>
        <row r="23905">
          <cell r="G23905" t="str">
            <v xml:space="preserve"> </v>
          </cell>
        </row>
        <row r="23906">
          <cell r="G23906" t="str">
            <v xml:space="preserve"> </v>
          </cell>
        </row>
        <row r="23907">
          <cell r="G23907" t="str">
            <v xml:space="preserve"> </v>
          </cell>
        </row>
        <row r="23908">
          <cell r="G23908" t="str">
            <v xml:space="preserve"> </v>
          </cell>
        </row>
        <row r="23909">
          <cell r="G23909" t="str">
            <v xml:space="preserve"> </v>
          </cell>
        </row>
        <row r="23910">
          <cell r="G23910" t="str">
            <v xml:space="preserve"> </v>
          </cell>
        </row>
        <row r="23911">
          <cell r="G23911" t="str">
            <v xml:space="preserve"> </v>
          </cell>
        </row>
        <row r="23912">
          <cell r="G23912" t="str">
            <v xml:space="preserve"> </v>
          </cell>
        </row>
        <row r="23913">
          <cell r="G23913" t="str">
            <v xml:space="preserve"> </v>
          </cell>
        </row>
        <row r="23914">
          <cell r="G23914" t="str">
            <v xml:space="preserve"> </v>
          </cell>
        </row>
        <row r="23915">
          <cell r="G23915" t="str">
            <v xml:space="preserve"> </v>
          </cell>
        </row>
        <row r="23916">
          <cell r="G23916" t="str">
            <v xml:space="preserve"> </v>
          </cell>
        </row>
        <row r="23917">
          <cell r="G23917" t="str">
            <v xml:space="preserve"> </v>
          </cell>
        </row>
        <row r="23918">
          <cell r="G23918" t="str">
            <v xml:space="preserve"> </v>
          </cell>
        </row>
        <row r="23919">
          <cell r="G23919" t="str">
            <v xml:space="preserve"> </v>
          </cell>
        </row>
        <row r="23920">
          <cell r="G23920" t="str">
            <v xml:space="preserve"> </v>
          </cell>
        </row>
        <row r="23921">
          <cell r="G23921" t="str">
            <v xml:space="preserve"> </v>
          </cell>
        </row>
        <row r="23922">
          <cell r="G23922" t="str">
            <v xml:space="preserve"> </v>
          </cell>
        </row>
        <row r="23923">
          <cell r="G23923" t="str">
            <v xml:space="preserve"> </v>
          </cell>
        </row>
        <row r="23924">
          <cell r="G23924" t="str">
            <v xml:space="preserve"> </v>
          </cell>
        </row>
        <row r="23925">
          <cell r="G23925" t="str">
            <v xml:space="preserve"> </v>
          </cell>
        </row>
        <row r="23926">
          <cell r="G23926" t="str">
            <v xml:space="preserve"> </v>
          </cell>
        </row>
        <row r="23927">
          <cell r="G23927" t="str">
            <v xml:space="preserve"> </v>
          </cell>
        </row>
        <row r="23928">
          <cell r="G23928" t="str">
            <v xml:space="preserve"> </v>
          </cell>
        </row>
        <row r="23929">
          <cell r="G23929" t="str">
            <v xml:space="preserve"> </v>
          </cell>
        </row>
        <row r="23930">
          <cell r="G23930" t="str">
            <v xml:space="preserve"> </v>
          </cell>
        </row>
        <row r="23931">
          <cell r="G23931" t="str">
            <v xml:space="preserve"> </v>
          </cell>
        </row>
        <row r="23932">
          <cell r="G23932" t="str">
            <v xml:space="preserve"> </v>
          </cell>
        </row>
        <row r="23933">
          <cell r="G23933" t="str">
            <v xml:space="preserve"> </v>
          </cell>
        </row>
        <row r="23934">
          <cell r="G23934" t="str">
            <v xml:space="preserve"> </v>
          </cell>
        </row>
        <row r="23935">
          <cell r="G23935" t="str">
            <v xml:space="preserve"> </v>
          </cell>
        </row>
        <row r="23936">
          <cell r="G23936" t="str">
            <v xml:space="preserve"> </v>
          </cell>
        </row>
        <row r="23937">
          <cell r="G23937" t="str">
            <v xml:space="preserve"> </v>
          </cell>
        </row>
        <row r="23938">
          <cell r="G23938" t="str">
            <v xml:space="preserve"> </v>
          </cell>
        </row>
        <row r="23939">
          <cell r="G23939" t="str">
            <v xml:space="preserve"> </v>
          </cell>
        </row>
        <row r="23940">
          <cell r="G23940" t="str">
            <v xml:space="preserve"> </v>
          </cell>
        </row>
        <row r="23941">
          <cell r="G23941" t="str">
            <v xml:space="preserve"> </v>
          </cell>
        </row>
        <row r="23942">
          <cell r="G23942" t="str">
            <v xml:space="preserve"> </v>
          </cell>
        </row>
        <row r="23943">
          <cell r="G23943" t="str">
            <v xml:space="preserve"> </v>
          </cell>
        </row>
        <row r="23944">
          <cell r="G23944" t="str">
            <v xml:space="preserve"> </v>
          </cell>
        </row>
        <row r="23945">
          <cell r="G23945" t="str">
            <v xml:space="preserve"> </v>
          </cell>
        </row>
        <row r="23946">
          <cell r="G23946" t="str">
            <v xml:space="preserve"> </v>
          </cell>
        </row>
        <row r="23947">
          <cell r="G23947" t="str">
            <v xml:space="preserve"> </v>
          </cell>
        </row>
        <row r="23948">
          <cell r="G23948" t="str">
            <v xml:space="preserve"> </v>
          </cell>
        </row>
        <row r="23949">
          <cell r="G23949" t="str">
            <v xml:space="preserve"> </v>
          </cell>
        </row>
        <row r="23950">
          <cell r="G23950" t="str">
            <v xml:space="preserve"> </v>
          </cell>
        </row>
        <row r="23951">
          <cell r="G23951" t="str">
            <v xml:space="preserve"> </v>
          </cell>
        </row>
        <row r="23952">
          <cell r="G23952" t="str">
            <v xml:space="preserve"> </v>
          </cell>
        </row>
        <row r="23953">
          <cell r="G23953" t="str">
            <v xml:space="preserve"> </v>
          </cell>
        </row>
        <row r="23954">
          <cell r="G23954" t="str">
            <v xml:space="preserve"> </v>
          </cell>
        </row>
        <row r="23955">
          <cell r="G23955" t="str">
            <v xml:space="preserve"> </v>
          </cell>
        </row>
        <row r="23956">
          <cell r="G23956" t="str">
            <v xml:space="preserve"> </v>
          </cell>
        </row>
        <row r="23957">
          <cell r="G23957" t="str">
            <v xml:space="preserve"> </v>
          </cell>
        </row>
        <row r="23958">
          <cell r="G23958" t="str">
            <v xml:space="preserve"> </v>
          </cell>
        </row>
        <row r="23959">
          <cell r="G23959" t="str">
            <v xml:space="preserve"> </v>
          </cell>
        </row>
        <row r="23960">
          <cell r="G23960" t="str">
            <v xml:space="preserve"> </v>
          </cell>
        </row>
        <row r="23961">
          <cell r="G23961" t="str">
            <v xml:space="preserve"> </v>
          </cell>
        </row>
        <row r="23962">
          <cell r="G23962" t="str">
            <v xml:space="preserve"> </v>
          </cell>
        </row>
        <row r="23963">
          <cell r="G23963" t="str">
            <v xml:space="preserve"> </v>
          </cell>
        </row>
        <row r="23964">
          <cell r="G23964" t="str">
            <v xml:space="preserve"> </v>
          </cell>
        </row>
        <row r="23965">
          <cell r="G23965" t="str">
            <v xml:space="preserve"> </v>
          </cell>
        </row>
        <row r="23966">
          <cell r="G23966" t="str">
            <v xml:space="preserve"> </v>
          </cell>
        </row>
        <row r="23967">
          <cell r="G23967" t="str">
            <v xml:space="preserve"> </v>
          </cell>
        </row>
        <row r="23968">
          <cell r="G23968" t="str">
            <v xml:space="preserve"> </v>
          </cell>
        </row>
        <row r="23969">
          <cell r="G23969" t="str">
            <v xml:space="preserve"> </v>
          </cell>
        </row>
        <row r="23970">
          <cell r="G23970" t="str">
            <v xml:space="preserve"> </v>
          </cell>
        </row>
        <row r="23971">
          <cell r="G23971" t="str">
            <v xml:space="preserve"> </v>
          </cell>
        </row>
        <row r="23972">
          <cell r="G23972" t="str">
            <v xml:space="preserve"> </v>
          </cell>
        </row>
        <row r="23973">
          <cell r="G23973" t="str">
            <v xml:space="preserve"> </v>
          </cell>
        </row>
        <row r="23974">
          <cell r="G23974" t="str">
            <v xml:space="preserve"> </v>
          </cell>
        </row>
        <row r="23975">
          <cell r="G23975" t="str">
            <v xml:space="preserve"> </v>
          </cell>
        </row>
        <row r="23976">
          <cell r="G23976" t="str">
            <v xml:space="preserve"> </v>
          </cell>
        </row>
        <row r="23977">
          <cell r="G23977" t="str">
            <v xml:space="preserve"> </v>
          </cell>
        </row>
        <row r="23978">
          <cell r="G23978" t="str">
            <v xml:space="preserve"> </v>
          </cell>
        </row>
        <row r="23979">
          <cell r="G23979" t="str">
            <v xml:space="preserve"> </v>
          </cell>
        </row>
        <row r="23980">
          <cell r="G23980" t="str">
            <v xml:space="preserve"> </v>
          </cell>
        </row>
        <row r="23981">
          <cell r="G23981" t="str">
            <v xml:space="preserve"> </v>
          </cell>
        </row>
        <row r="23982">
          <cell r="G23982" t="str">
            <v xml:space="preserve"> </v>
          </cell>
        </row>
        <row r="23983">
          <cell r="G23983" t="str">
            <v xml:space="preserve"> </v>
          </cell>
        </row>
        <row r="23984">
          <cell r="G23984" t="str">
            <v xml:space="preserve"> </v>
          </cell>
        </row>
        <row r="23985">
          <cell r="G23985" t="str">
            <v xml:space="preserve"> </v>
          </cell>
        </row>
        <row r="23986">
          <cell r="G23986" t="str">
            <v xml:space="preserve"> </v>
          </cell>
        </row>
        <row r="23987">
          <cell r="G23987" t="str">
            <v xml:space="preserve"> </v>
          </cell>
        </row>
        <row r="23988">
          <cell r="G23988" t="str">
            <v xml:space="preserve"> </v>
          </cell>
        </row>
        <row r="23989">
          <cell r="G23989" t="str">
            <v xml:space="preserve"> </v>
          </cell>
        </row>
        <row r="23990">
          <cell r="G23990" t="str">
            <v xml:space="preserve"> </v>
          </cell>
        </row>
        <row r="23991">
          <cell r="G23991" t="str">
            <v xml:space="preserve"> </v>
          </cell>
        </row>
        <row r="23992">
          <cell r="G23992" t="str">
            <v xml:space="preserve"> </v>
          </cell>
        </row>
        <row r="23993">
          <cell r="G23993" t="str">
            <v xml:space="preserve"> </v>
          </cell>
        </row>
        <row r="23994">
          <cell r="G23994" t="str">
            <v xml:space="preserve"> </v>
          </cell>
        </row>
        <row r="23995">
          <cell r="G23995" t="str">
            <v xml:space="preserve"> </v>
          </cell>
        </row>
        <row r="23996">
          <cell r="G23996" t="str">
            <v xml:space="preserve"> </v>
          </cell>
        </row>
        <row r="23997">
          <cell r="G23997" t="str">
            <v xml:space="preserve"> </v>
          </cell>
        </row>
        <row r="23998">
          <cell r="G23998" t="str">
            <v xml:space="preserve"> </v>
          </cell>
        </row>
        <row r="23999">
          <cell r="G23999" t="str">
            <v xml:space="preserve"> </v>
          </cell>
        </row>
        <row r="24000">
          <cell r="G24000" t="str">
            <v xml:space="preserve"> </v>
          </cell>
        </row>
        <row r="24001">
          <cell r="G24001" t="str">
            <v xml:space="preserve"> </v>
          </cell>
        </row>
        <row r="24002">
          <cell r="G24002" t="str">
            <v xml:space="preserve"> </v>
          </cell>
        </row>
        <row r="24003">
          <cell r="G24003" t="str">
            <v xml:space="preserve"> </v>
          </cell>
        </row>
        <row r="24004">
          <cell r="G24004" t="str">
            <v xml:space="preserve"> </v>
          </cell>
        </row>
        <row r="24005">
          <cell r="G24005" t="str">
            <v xml:space="preserve"> </v>
          </cell>
        </row>
        <row r="24006">
          <cell r="G24006" t="str">
            <v xml:space="preserve"> </v>
          </cell>
        </row>
        <row r="24007">
          <cell r="G24007" t="str">
            <v xml:space="preserve"> </v>
          </cell>
        </row>
        <row r="24008">
          <cell r="G24008" t="str">
            <v xml:space="preserve"> </v>
          </cell>
        </row>
        <row r="24009">
          <cell r="G24009" t="str">
            <v xml:space="preserve"> </v>
          </cell>
        </row>
        <row r="24010">
          <cell r="G24010" t="str">
            <v xml:space="preserve"> </v>
          </cell>
        </row>
        <row r="24011">
          <cell r="G24011" t="str">
            <v xml:space="preserve"> </v>
          </cell>
        </row>
        <row r="24012">
          <cell r="G24012" t="str">
            <v xml:space="preserve"> </v>
          </cell>
        </row>
        <row r="24013">
          <cell r="G24013" t="str">
            <v xml:space="preserve"> </v>
          </cell>
        </row>
        <row r="24014">
          <cell r="G24014" t="str">
            <v xml:space="preserve"> </v>
          </cell>
        </row>
        <row r="24015">
          <cell r="G24015" t="str">
            <v xml:space="preserve"> </v>
          </cell>
        </row>
        <row r="24016">
          <cell r="G24016" t="str">
            <v xml:space="preserve"> </v>
          </cell>
        </row>
        <row r="24017">
          <cell r="G24017" t="str">
            <v xml:space="preserve"> </v>
          </cell>
        </row>
        <row r="24018">
          <cell r="G24018" t="str">
            <v xml:space="preserve"> </v>
          </cell>
        </row>
        <row r="24019">
          <cell r="G24019" t="str">
            <v xml:space="preserve"> </v>
          </cell>
        </row>
        <row r="24020">
          <cell r="G24020" t="str">
            <v xml:space="preserve"> </v>
          </cell>
        </row>
        <row r="24021">
          <cell r="G24021" t="str">
            <v xml:space="preserve"> </v>
          </cell>
        </row>
        <row r="24022">
          <cell r="G24022" t="str">
            <v xml:space="preserve"> </v>
          </cell>
        </row>
        <row r="24023">
          <cell r="G24023" t="str">
            <v xml:space="preserve"> </v>
          </cell>
        </row>
        <row r="24024">
          <cell r="G24024" t="str">
            <v xml:space="preserve"> </v>
          </cell>
        </row>
        <row r="24025">
          <cell r="G24025" t="str">
            <v xml:space="preserve"> </v>
          </cell>
        </row>
        <row r="24026">
          <cell r="G24026" t="str">
            <v xml:space="preserve"> </v>
          </cell>
        </row>
        <row r="24027">
          <cell r="G24027" t="str">
            <v xml:space="preserve"> </v>
          </cell>
        </row>
        <row r="24028">
          <cell r="G24028" t="str">
            <v xml:space="preserve"> </v>
          </cell>
        </row>
        <row r="24029">
          <cell r="G24029" t="str">
            <v xml:space="preserve"> </v>
          </cell>
        </row>
        <row r="24030">
          <cell r="G24030" t="str">
            <v xml:space="preserve"> </v>
          </cell>
        </row>
        <row r="24031">
          <cell r="G24031" t="str">
            <v xml:space="preserve"> </v>
          </cell>
        </row>
        <row r="24032">
          <cell r="G24032" t="str">
            <v xml:space="preserve"> </v>
          </cell>
        </row>
        <row r="24033">
          <cell r="G24033" t="str">
            <v xml:space="preserve"> </v>
          </cell>
        </row>
        <row r="24034">
          <cell r="G24034" t="str">
            <v xml:space="preserve"> </v>
          </cell>
        </row>
        <row r="24035">
          <cell r="G24035" t="str">
            <v xml:space="preserve"> </v>
          </cell>
        </row>
        <row r="24036">
          <cell r="G24036" t="str">
            <v xml:space="preserve"> </v>
          </cell>
        </row>
        <row r="24037">
          <cell r="G24037" t="str">
            <v xml:space="preserve"> </v>
          </cell>
        </row>
        <row r="24038">
          <cell r="G24038" t="str">
            <v xml:space="preserve"> </v>
          </cell>
        </row>
        <row r="24039">
          <cell r="G24039" t="str">
            <v xml:space="preserve"> </v>
          </cell>
        </row>
        <row r="24040">
          <cell r="G24040" t="str">
            <v xml:space="preserve"> </v>
          </cell>
        </row>
        <row r="24041">
          <cell r="G24041" t="str">
            <v xml:space="preserve"> </v>
          </cell>
        </row>
        <row r="24042">
          <cell r="G24042" t="str">
            <v xml:space="preserve"> </v>
          </cell>
        </row>
        <row r="24043">
          <cell r="G24043" t="str">
            <v xml:space="preserve"> </v>
          </cell>
        </row>
        <row r="24044">
          <cell r="G24044" t="str">
            <v xml:space="preserve"> </v>
          </cell>
        </row>
        <row r="24045">
          <cell r="G24045" t="str">
            <v xml:space="preserve"> </v>
          </cell>
        </row>
        <row r="24046">
          <cell r="G24046" t="str">
            <v xml:space="preserve"> </v>
          </cell>
        </row>
        <row r="24047">
          <cell r="G24047" t="str">
            <v xml:space="preserve"> </v>
          </cell>
        </row>
        <row r="24048">
          <cell r="G24048" t="str">
            <v xml:space="preserve"> </v>
          </cell>
        </row>
        <row r="24049">
          <cell r="G24049" t="str">
            <v xml:space="preserve"> </v>
          </cell>
        </row>
        <row r="24050">
          <cell r="G24050" t="str">
            <v xml:space="preserve"> </v>
          </cell>
        </row>
        <row r="24051">
          <cell r="G24051" t="str">
            <v xml:space="preserve"> </v>
          </cell>
        </row>
        <row r="24052">
          <cell r="G24052" t="str">
            <v xml:space="preserve"> </v>
          </cell>
        </row>
        <row r="24053">
          <cell r="G24053" t="str">
            <v xml:space="preserve"> </v>
          </cell>
        </row>
        <row r="24054">
          <cell r="G24054" t="str">
            <v xml:space="preserve"> </v>
          </cell>
        </row>
        <row r="24055">
          <cell r="G24055" t="str">
            <v xml:space="preserve"> </v>
          </cell>
        </row>
        <row r="24056">
          <cell r="G24056" t="str">
            <v xml:space="preserve"> </v>
          </cell>
        </row>
        <row r="24057">
          <cell r="G24057" t="str">
            <v xml:space="preserve"> </v>
          </cell>
        </row>
        <row r="24058">
          <cell r="G24058" t="str">
            <v xml:space="preserve"> </v>
          </cell>
        </row>
        <row r="24059">
          <cell r="G24059" t="str">
            <v xml:space="preserve"> </v>
          </cell>
        </row>
        <row r="24060">
          <cell r="G24060" t="str">
            <v xml:space="preserve"> </v>
          </cell>
        </row>
        <row r="24061">
          <cell r="G24061" t="str">
            <v xml:space="preserve"> </v>
          </cell>
        </row>
        <row r="24062">
          <cell r="G24062" t="str">
            <v xml:space="preserve"> </v>
          </cell>
        </row>
        <row r="24063">
          <cell r="G24063" t="str">
            <v xml:space="preserve"> </v>
          </cell>
        </row>
        <row r="24064">
          <cell r="G24064" t="str">
            <v xml:space="preserve"> </v>
          </cell>
        </row>
        <row r="24065">
          <cell r="G24065" t="str">
            <v xml:space="preserve"> </v>
          </cell>
        </row>
        <row r="24066">
          <cell r="G24066" t="str">
            <v xml:space="preserve"> </v>
          </cell>
        </row>
        <row r="24067">
          <cell r="G24067" t="str">
            <v xml:space="preserve"> </v>
          </cell>
        </row>
        <row r="24068">
          <cell r="G24068" t="str">
            <v xml:space="preserve"> </v>
          </cell>
        </row>
        <row r="24069">
          <cell r="G24069" t="str">
            <v xml:space="preserve"> </v>
          </cell>
        </row>
        <row r="24070">
          <cell r="G24070" t="str">
            <v xml:space="preserve"> </v>
          </cell>
        </row>
        <row r="24071">
          <cell r="G24071" t="str">
            <v xml:space="preserve"> </v>
          </cell>
        </row>
        <row r="24072">
          <cell r="G24072" t="str">
            <v xml:space="preserve"> </v>
          </cell>
        </row>
        <row r="24073">
          <cell r="G24073" t="str">
            <v xml:space="preserve"> </v>
          </cell>
        </row>
        <row r="24074">
          <cell r="G24074" t="str">
            <v xml:space="preserve"> </v>
          </cell>
        </row>
        <row r="24075">
          <cell r="G24075" t="str">
            <v xml:space="preserve"> </v>
          </cell>
        </row>
        <row r="24076">
          <cell r="G24076" t="str">
            <v xml:space="preserve"> </v>
          </cell>
        </row>
        <row r="24077">
          <cell r="G24077" t="str">
            <v xml:space="preserve"> </v>
          </cell>
        </row>
        <row r="24078">
          <cell r="G24078" t="str">
            <v xml:space="preserve"> </v>
          </cell>
        </row>
        <row r="24079">
          <cell r="G24079" t="str">
            <v xml:space="preserve"> </v>
          </cell>
        </row>
        <row r="24080">
          <cell r="G24080" t="str">
            <v xml:space="preserve"> </v>
          </cell>
        </row>
        <row r="24081">
          <cell r="G24081" t="str">
            <v xml:space="preserve"> </v>
          </cell>
        </row>
        <row r="24082">
          <cell r="G24082" t="str">
            <v xml:space="preserve"> </v>
          </cell>
        </row>
        <row r="24083">
          <cell r="G24083" t="str">
            <v xml:space="preserve"> </v>
          </cell>
        </row>
        <row r="24084">
          <cell r="G24084" t="str">
            <v xml:space="preserve"> </v>
          </cell>
        </row>
        <row r="24085">
          <cell r="G24085" t="str">
            <v xml:space="preserve"> </v>
          </cell>
        </row>
        <row r="24086">
          <cell r="G24086" t="str">
            <v xml:space="preserve"> </v>
          </cell>
        </row>
        <row r="24087">
          <cell r="G24087" t="str">
            <v xml:space="preserve"> </v>
          </cell>
        </row>
        <row r="24088">
          <cell r="G24088" t="str">
            <v xml:space="preserve"> </v>
          </cell>
        </row>
        <row r="24089">
          <cell r="G24089" t="str">
            <v xml:space="preserve"> </v>
          </cell>
        </row>
        <row r="24090">
          <cell r="G24090" t="str">
            <v xml:space="preserve"> </v>
          </cell>
        </row>
        <row r="24091">
          <cell r="G24091" t="str">
            <v xml:space="preserve"> </v>
          </cell>
        </row>
        <row r="24092">
          <cell r="G24092" t="str">
            <v xml:space="preserve"> </v>
          </cell>
        </row>
        <row r="24093">
          <cell r="G24093" t="str">
            <v xml:space="preserve"> </v>
          </cell>
        </row>
        <row r="24094">
          <cell r="G24094" t="str">
            <v xml:space="preserve"> </v>
          </cell>
        </row>
        <row r="24095">
          <cell r="G24095" t="str">
            <v xml:space="preserve"> </v>
          </cell>
        </row>
        <row r="24096">
          <cell r="G24096" t="str">
            <v xml:space="preserve"> </v>
          </cell>
        </row>
        <row r="24097">
          <cell r="G24097" t="str">
            <v xml:space="preserve"> </v>
          </cell>
        </row>
        <row r="24098">
          <cell r="G24098" t="str">
            <v xml:space="preserve"> </v>
          </cell>
        </row>
        <row r="24099">
          <cell r="G24099" t="str">
            <v xml:space="preserve"> </v>
          </cell>
        </row>
        <row r="24100">
          <cell r="G24100" t="str">
            <v xml:space="preserve"> </v>
          </cell>
        </row>
        <row r="24101">
          <cell r="G24101" t="str">
            <v xml:space="preserve"> </v>
          </cell>
        </row>
        <row r="24102">
          <cell r="G24102" t="str">
            <v xml:space="preserve"> </v>
          </cell>
        </row>
        <row r="24103">
          <cell r="G24103" t="str">
            <v xml:space="preserve"> </v>
          </cell>
        </row>
        <row r="24104">
          <cell r="G24104" t="str">
            <v xml:space="preserve"> </v>
          </cell>
        </row>
        <row r="24105">
          <cell r="G24105" t="str">
            <v xml:space="preserve"> </v>
          </cell>
        </row>
        <row r="24106">
          <cell r="G24106" t="str">
            <v xml:space="preserve"> </v>
          </cell>
        </row>
        <row r="24107">
          <cell r="G24107" t="str">
            <v xml:space="preserve"> </v>
          </cell>
        </row>
        <row r="24108">
          <cell r="G24108" t="str">
            <v xml:space="preserve"> </v>
          </cell>
        </row>
        <row r="24109">
          <cell r="G24109" t="str">
            <v xml:space="preserve"> </v>
          </cell>
        </row>
        <row r="24110">
          <cell r="G24110" t="str">
            <v xml:space="preserve"> </v>
          </cell>
        </row>
        <row r="24111">
          <cell r="G24111" t="str">
            <v xml:space="preserve"> </v>
          </cell>
        </row>
        <row r="24112">
          <cell r="G24112" t="str">
            <v xml:space="preserve"> </v>
          </cell>
        </row>
        <row r="24113">
          <cell r="G24113" t="str">
            <v xml:space="preserve"> </v>
          </cell>
        </row>
        <row r="24114">
          <cell r="G24114" t="str">
            <v xml:space="preserve"> </v>
          </cell>
        </row>
        <row r="24115">
          <cell r="G24115" t="str">
            <v xml:space="preserve"> </v>
          </cell>
        </row>
        <row r="24116">
          <cell r="G24116" t="str">
            <v xml:space="preserve"> </v>
          </cell>
        </row>
        <row r="24117">
          <cell r="G24117" t="str">
            <v xml:space="preserve"> </v>
          </cell>
        </row>
        <row r="24118">
          <cell r="G24118" t="str">
            <v xml:space="preserve"> </v>
          </cell>
        </row>
        <row r="24119">
          <cell r="G24119" t="str">
            <v xml:space="preserve"> </v>
          </cell>
        </row>
        <row r="24120">
          <cell r="G24120" t="str">
            <v xml:space="preserve"> </v>
          </cell>
        </row>
        <row r="24121">
          <cell r="G24121" t="str">
            <v xml:space="preserve"> </v>
          </cell>
        </row>
        <row r="24122">
          <cell r="G24122" t="str">
            <v xml:space="preserve"> </v>
          </cell>
        </row>
        <row r="24123">
          <cell r="G24123" t="str">
            <v xml:space="preserve"> </v>
          </cell>
        </row>
        <row r="24124">
          <cell r="G24124" t="str">
            <v xml:space="preserve"> </v>
          </cell>
        </row>
        <row r="24125">
          <cell r="G24125" t="str">
            <v xml:space="preserve"> </v>
          </cell>
        </row>
        <row r="24126">
          <cell r="G24126" t="str">
            <v xml:space="preserve"> </v>
          </cell>
        </row>
        <row r="24127">
          <cell r="G24127" t="str">
            <v xml:space="preserve"> </v>
          </cell>
        </row>
        <row r="24128">
          <cell r="G24128" t="str">
            <v xml:space="preserve"> </v>
          </cell>
        </row>
        <row r="24129">
          <cell r="G24129" t="str">
            <v xml:space="preserve"> </v>
          </cell>
        </row>
        <row r="24130">
          <cell r="G24130" t="str">
            <v xml:space="preserve"> </v>
          </cell>
        </row>
        <row r="24131">
          <cell r="G24131" t="str">
            <v xml:space="preserve"> </v>
          </cell>
        </row>
        <row r="24132">
          <cell r="G24132" t="str">
            <v xml:space="preserve"> </v>
          </cell>
        </row>
        <row r="24133">
          <cell r="G24133" t="str">
            <v xml:space="preserve"> </v>
          </cell>
        </row>
        <row r="24134">
          <cell r="G24134" t="str">
            <v xml:space="preserve"> </v>
          </cell>
        </row>
        <row r="24135">
          <cell r="G24135" t="str">
            <v xml:space="preserve"> </v>
          </cell>
        </row>
        <row r="24136">
          <cell r="G24136" t="str">
            <v xml:space="preserve"> </v>
          </cell>
        </row>
        <row r="24137">
          <cell r="G24137" t="str">
            <v xml:space="preserve"> </v>
          </cell>
        </row>
        <row r="24138">
          <cell r="G24138" t="str">
            <v xml:space="preserve"> </v>
          </cell>
        </row>
        <row r="24139">
          <cell r="G24139" t="str">
            <v xml:space="preserve"> </v>
          </cell>
        </row>
        <row r="24140">
          <cell r="G24140" t="str">
            <v xml:space="preserve"> </v>
          </cell>
        </row>
        <row r="24141">
          <cell r="G24141" t="str">
            <v xml:space="preserve"> </v>
          </cell>
        </row>
        <row r="24142">
          <cell r="G24142" t="str">
            <v xml:space="preserve"> </v>
          </cell>
        </row>
        <row r="24143">
          <cell r="G24143" t="str">
            <v xml:space="preserve"> </v>
          </cell>
        </row>
        <row r="24144">
          <cell r="G24144" t="str">
            <v xml:space="preserve"> </v>
          </cell>
        </row>
        <row r="24145">
          <cell r="G24145" t="str">
            <v xml:space="preserve"> </v>
          </cell>
        </row>
        <row r="24146">
          <cell r="G24146" t="str">
            <v xml:space="preserve"> </v>
          </cell>
        </row>
        <row r="24147">
          <cell r="G24147" t="str">
            <v xml:space="preserve"> </v>
          </cell>
        </row>
        <row r="24148">
          <cell r="G24148" t="str">
            <v xml:space="preserve"> </v>
          </cell>
        </row>
        <row r="24149">
          <cell r="G24149" t="str">
            <v xml:space="preserve"> </v>
          </cell>
        </row>
        <row r="24150">
          <cell r="G24150" t="str">
            <v xml:space="preserve"> </v>
          </cell>
        </row>
        <row r="24151">
          <cell r="G24151" t="str">
            <v xml:space="preserve"> </v>
          </cell>
        </row>
        <row r="24152">
          <cell r="G24152" t="str">
            <v xml:space="preserve"> </v>
          </cell>
        </row>
        <row r="24153">
          <cell r="G24153" t="str">
            <v xml:space="preserve"> </v>
          </cell>
        </row>
        <row r="24154">
          <cell r="G24154" t="str">
            <v xml:space="preserve"> </v>
          </cell>
        </row>
        <row r="24155">
          <cell r="G24155" t="str">
            <v xml:space="preserve"> </v>
          </cell>
        </row>
        <row r="24156">
          <cell r="G24156" t="str">
            <v xml:space="preserve"> </v>
          </cell>
        </row>
        <row r="24157">
          <cell r="G24157" t="str">
            <v xml:space="preserve"> </v>
          </cell>
        </row>
        <row r="24158">
          <cell r="G24158" t="str">
            <v xml:space="preserve"> </v>
          </cell>
        </row>
        <row r="24159">
          <cell r="G24159" t="str">
            <v xml:space="preserve"> </v>
          </cell>
        </row>
        <row r="24160">
          <cell r="G24160" t="str">
            <v xml:space="preserve"> </v>
          </cell>
        </row>
        <row r="24161">
          <cell r="G24161" t="str">
            <v xml:space="preserve"> </v>
          </cell>
        </row>
        <row r="24162">
          <cell r="G24162" t="str">
            <v xml:space="preserve"> </v>
          </cell>
        </row>
        <row r="24163">
          <cell r="G24163" t="str">
            <v xml:space="preserve"> </v>
          </cell>
        </row>
        <row r="24164">
          <cell r="G24164" t="str">
            <v xml:space="preserve"> </v>
          </cell>
        </row>
        <row r="24165">
          <cell r="G24165" t="str">
            <v xml:space="preserve"> </v>
          </cell>
        </row>
        <row r="24166">
          <cell r="G24166" t="str">
            <v xml:space="preserve"> </v>
          </cell>
        </row>
        <row r="24167">
          <cell r="G24167" t="str">
            <v xml:space="preserve"> </v>
          </cell>
        </row>
        <row r="24168">
          <cell r="G24168" t="str">
            <v xml:space="preserve"> </v>
          </cell>
        </row>
        <row r="24169">
          <cell r="G24169" t="str">
            <v xml:space="preserve"> </v>
          </cell>
        </row>
        <row r="24170">
          <cell r="G24170" t="str">
            <v xml:space="preserve"> </v>
          </cell>
        </row>
        <row r="24171">
          <cell r="G24171" t="str">
            <v xml:space="preserve"> </v>
          </cell>
        </row>
        <row r="24172">
          <cell r="G24172" t="str">
            <v xml:space="preserve"> </v>
          </cell>
        </row>
        <row r="24173">
          <cell r="G24173" t="str">
            <v xml:space="preserve"> </v>
          </cell>
        </row>
        <row r="24174">
          <cell r="G24174" t="str">
            <v xml:space="preserve"> </v>
          </cell>
        </row>
        <row r="24175">
          <cell r="G24175" t="str">
            <v xml:space="preserve"> </v>
          </cell>
        </row>
        <row r="24176">
          <cell r="G24176" t="str">
            <v xml:space="preserve"> </v>
          </cell>
        </row>
        <row r="24177">
          <cell r="G24177" t="str">
            <v xml:space="preserve"> </v>
          </cell>
        </row>
        <row r="24178">
          <cell r="G24178" t="str">
            <v xml:space="preserve"> </v>
          </cell>
        </row>
        <row r="24179">
          <cell r="G24179" t="str">
            <v xml:space="preserve"> </v>
          </cell>
        </row>
        <row r="24180">
          <cell r="G24180" t="str">
            <v xml:space="preserve"> </v>
          </cell>
        </row>
        <row r="24181">
          <cell r="G24181" t="str">
            <v xml:space="preserve"> </v>
          </cell>
        </row>
        <row r="24182">
          <cell r="G24182" t="str">
            <v xml:space="preserve"> </v>
          </cell>
        </row>
        <row r="24183">
          <cell r="G24183" t="str">
            <v xml:space="preserve"> </v>
          </cell>
        </row>
        <row r="24184">
          <cell r="G24184" t="str">
            <v xml:space="preserve"> </v>
          </cell>
        </row>
        <row r="24185">
          <cell r="G24185" t="str">
            <v xml:space="preserve"> </v>
          </cell>
        </row>
        <row r="24186">
          <cell r="G24186" t="str">
            <v xml:space="preserve"> </v>
          </cell>
        </row>
        <row r="24187">
          <cell r="G24187" t="str">
            <v xml:space="preserve"> </v>
          </cell>
        </row>
        <row r="24188">
          <cell r="G24188" t="str">
            <v xml:space="preserve"> </v>
          </cell>
        </row>
        <row r="24189">
          <cell r="G24189" t="str">
            <v xml:space="preserve"> </v>
          </cell>
        </row>
        <row r="24190">
          <cell r="G24190" t="str">
            <v xml:space="preserve"> </v>
          </cell>
        </row>
        <row r="24191">
          <cell r="G24191" t="str">
            <v xml:space="preserve"> </v>
          </cell>
        </row>
        <row r="24192">
          <cell r="G24192" t="str">
            <v xml:space="preserve"> </v>
          </cell>
        </row>
        <row r="24193">
          <cell r="G24193" t="str">
            <v xml:space="preserve"> </v>
          </cell>
        </row>
        <row r="24194">
          <cell r="G24194" t="str">
            <v xml:space="preserve"> </v>
          </cell>
        </row>
        <row r="24195">
          <cell r="G24195" t="str">
            <v xml:space="preserve"> </v>
          </cell>
        </row>
        <row r="24196">
          <cell r="G24196" t="str">
            <v xml:space="preserve"> </v>
          </cell>
        </row>
        <row r="24197">
          <cell r="G24197" t="str">
            <v xml:space="preserve"> </v>
          </cell>
        </row>
        <row r="24198">
          <cell r="G24198" t="str">
            <v xml:space="preserve"> </v>
          </cell>
        </row>
        <row r="24199">
          <cell r="G24199" t="str">
            <v xml:space="preserve"> </v>
          </cell>
        </row>
        <row r="24200">
          <cell r="G24200" t="str">
            <v xml:space="preserve"> </v>
          </cell>
        </row>
        <row r="24201">
          <cell r="G24201" t="str">
            <v xml:space="preserve"> </v>
          </cell>
        </row>
        <row r="24202">
          <cell r="G24202" t="str">
            <v xml:space="preserve"> </v>
          </cell>
        </row>
        <row r="24203">
          <cell r="G24203" t="str">
            <v xml:space="preserve"> </v>
          </cell>
        </row>
        <row r="24204">
          <cell r="G24204" t="str">
            <v xml:space="preserve"> </v>
          </cell>
        </row>
        <row r="24205">
          <cell r="G24205" t="str">
            <v xml:space="preserve"> </v>
          </cell>
        </row>
        <row r="24206">
          <cell r="G24206" t="str">
            <v xml:space="preserve"> </v>
          </cell>
        </row>
        <row r="24207">
          <cell r="G24207" t="str">
            <v xml:space="preserve"> </v>
          </cell>
        </row>
        <row r="24208">
          <cell r="G24208" t="str">
            <v xml:space="preserve"> </v>
          </cell>
        </row>
        <row r="24209">
          <cell r="G24209" t="str">
            <v xml:space="preserve"> </v>
          </cell>
        </row>
        <row r="24210">
          <cell r="G24210" t="str">
            <v xml:space="preserve"> </v>
          </cell>
        </row>
        <row r="24211">
          <cell r="G24211" t="str">
            <v xml:space="preserve"> </v>
          </cell>
        </row>
        <row r="24212">
          <cell r="G24212" t="str">
            <v xml:space="preserve"> </v>
          </cell>
        </row>
        <row r="24213">
          <cell r="G24213" t="str">
            <v xml:space="preserve"> </v>
          </cell>
        </row>
        <row r="24214">
          <cell r="G24214" t="str">
            <v xml:space="preserve"> </v>
          </cell>
        </row>
        <row r="24215">
          <cell r="G24215" t="str">
            <v xml:space="preserve"> </v>
          </cell>
        </row>
        <row r="24216">
          <cell r="G24216" t="str">
            <v xml:space="preserve"> </v>
          </cell>
        </row>
        <row r="24217">
          <cell r="G24217" t="str">
            <v xml:space="preserve"> </v>
          </cell>
        </row>
        <row r="24218">
          <cell r="G24218" t="str">
            <v xml:space="preserve"> </v>
          </cell>
        </row>
        <row r="24219">
          <cell r="G24219" t="str">
            <v xml:space="preserve"> </v>
          </cell>
        </row>
        <row r="24220">
          <cell r="G24220" t="str">
            <v xml:space="preserve"> </v>
          </cell>
        </row>
        <row r="24221">
          <cell r="G24221" t="str">
            <v xml:space="preserve"> </v>
          </cell>
        </row>
        <row r="24222">
          <cell r="G24222" t="str">
            <v xml:space="preserve"> </v>
          </cell>
        </row>
        <row r="24223">
          <cell r="G24223" t="str">
            <v xml:space="preserve"> </v>
          </cell>
        </row>
        <row r="24224">
          <cell r="G24224" t="str">
            <v xml:space="preserve"> </v>
          </cell>
        </row>
        <row r="24225">
          <cell r="G24225" t="str">
            <v xml:space="preserve"> </v>
          </cell>
        </row>
        <row r="24226">
          <cell r="G24226" t="str">
            <v xml:space="preserve"> </v>
          </cell>
        </row>
        <row r="24227">
          <cell r="G24227" t="str">
            <v xml:space="preserve"> </v>
          </cell>
        </row>
        <row r="24228">
          <cell r="G24228" t="str">
            <v xml:space="preserve"> </v>
          </cell>
        </row>
        <row r="24229">
          <cell r="G24229" t="str">
            <v xml:space="preserve"> </v>
          </cell>
        </row>
        <row r="24230">
          <cell r="G24230" t="str">
            <v xml:space="preserve"> </v>
          </cell>
        </row>
        <row r="24231">
          <cell r="G24231" t="str">
            <v xml:space="preserve"> </v>
          </cell>
        </row>
        <row r="24232">
          <cell r="G24232" t="str">
            <v xml:space="preserve"> </v>
          </cell>
        </row>
        <row r="24233">
          <cell r="G24233" t="str">
            <v xml:space="preserve"> </v>
          </cell>
        </row>
        <row r="24234">
          <cell r="G24234" t="str">
            <v xml:space="preserve"> </v>
          </cell>
        </row>
        <row r="24235">
          <cell r="G24235" t="str">
            <v xml:space="preserve"> </v>
          </cell>
        </row>
        <row r="24236">
          <cell r="G24236" t="str">
            <v xml:space="preserve"> </v>
          </cell>
        </row>
        <row r="24237">
          <cell r="G24237" t="str">
            <v xml:space="preserve"> </v>
          </cell>
        </row>
        <row r="24238">
          <cell r="G24238" t="str">
            <v xml:space="preserve"> </v>
          </cell>
        </row>
        <row r="24239">
          <cell r="G24239" t="str">
            <v xml:space="preserve"> </v>
          </cell>
        </row>
        <row r="24240">
          <cell r="G24240" t="str">
            <v xml:space="preserve"> </v>
          </cell>
        </row>
        <row r="24241">
          <cell r="G24241" t="str">
            <v xml:space="preserve"> </v>
          </cell>
        </row>
        <row r="24242">
          <cell r="G24242" t="str">
            <v xml:space="preserve"> </v>
          </cell>
        </row>
        <row r="24243">
          <cell r="G24243" t="str">
            <v xml:space="preserve"> </v>
          </cell>
        </row>
        <row r="24244">
          <cell r="G24244" t="str">
            <v xml:space="preserve"> </v>
          </cell>
        </row>
        <row r="24245">
          <cell r="G24245" t="str">
            <v xml:space="preserve"> </v>
          </cell>
        </row>
        <row r="24246">
          <cell r="G24246" t="str">
            <v xml:space="preserve"> </v>
          </cell>
        </row>
        <row r="24247">
          <cell r="G24247" t="str">
            <v xml:space="preserve"> </v>
          </cell>
        </row>
        <row r="24248">
          <cell r="G24248" t="str">
            <v xml:space="preserve"> </v>
          </cell>
        </row>
        <row r="24249">
          <cell r="G24249" t="str">
            <v xml:space="preserve"> </v>
          </cell>
        </row>
        <row r="24250">
          <cell r="G24250" t="str">
            <v xml:space="preserve"> </v>
          </cell>
        </row>
        <row r="24251">
          <cell r="G24251" t="str">
            <v xml:space="preserve"> </v>
          </cell>
        </row>
        <row r="24252">
          <cell r="G24252" t="str">
            <v xml:space="preserve"> </v>
          </cell>
        </row>
        <row r="24253">
          <cell r="G24253" t="str">
            <v xml:space="preserve"> </v>
          </cell>
        </row>
        <row r="24254">
          <cell r="G24254" t="str">
            <v xml:space="preserve"> </v>
          </cell>
        </row>
        <row r="24255">
          <cell r="G24255" t="str">
            <v xml:space="preserve"> </v>
          </cell>
        </row>
        <row r="24256">
          <cell r="G24256" t="str">
            <v xml:space="preserve"> </v>
          </cell>
        </row>
        <row r="24257">
          <cell r="G24257" t="str">
            <v xml:space="preserve"> </v>
          </cell>
        </row>
        <row r="24258">
          <cell r="G24258" t="str">
            <v xml:space="preserve"> </v>
          </cell>
        </row>
        <row r="24259">
          <cell r="G24259" t="str">
            <v xml:space="preserve"> </v>
          </cell>
        </row>
        <row r="24260">
          <cell r="G24260" t="str">
            <v xml:space="preserve"> </v>
          </cell>
        </row>
        <row r="24261">
          <cell r="G24261" t="str">
            <v xml:space="preserve"> </v>
          </cell>
        </row>
        <row r="24262">
          <cell r="G24262" t="str">
            <v xml:space="preserve"> </v>
          </cell>
        </row>
        <row r="24263">
          <cell r="G24263" t="str">
            <v xml:space="preserve"> </v>
          </cell>
        </row>
        <row r="24264">
          <cell r="G24264" t="str">
            <v xml:space="preserve"> </v>
          </cell>
        </row>
        <row r="24265">
          <cell r="G24265" t="str">
            <v xml:space="preserve"> </v>
          </cell>
        </row>
        <row r="24266">
          <cell r="G24266" t="str">
            <v xml:space="preserve"> </v>
          </cell>
        </row>
        <row r="24267">
          <cell r="G24267" t="str">
            <v xml:space="preserve"> </v>
          </cell>
        </row>
        <row r="24268">
          <cell r="G24268" t="str">
            <v xml:space="preserve"> </v>
          </cell>
        </row>
        <row r="24269">
          <cell r="G24269" t="str">
            <v xml:space="preserve"> </v>
          </cell>
        </row>
        <row r="24270">
          <cell r="G24270" t="str">
            <v xml:space="preserve"> </v>
          </cell>
        </row>
        <row r="24271">
          <cell r="G24271" t="str">
            <v xml:space="preserve"> </v>
          </cell>
        </row>
        <row r="24272">
          <cell r="G24272" t="str">
            <v xml:space="preserve"> </v>
          </cell>
        </row>
        <row r="24273">
          <cell r="G24273" t="str">
            <v xml:space="preserve"> </v>
          </cell>
        </row>
        <row r="24274">
          <cell r="G24274" t="str">
            <v xml:space="preserve"> </v>
          </cell>
        </row>
        <row r="24275">
          <cell r="G24275" t="str">
            <v xml:space="preserve"> </v>
          </cell>
        </row>
        <row r="24276">
          <cell r="G24276" t="str">
            <v xml:space="preserve"> </v>
          </cell>
        </row>
        <row r="24277">
          <cell r="G24277" t="str">
            <v xml:space="preserve"> </v>
          </cell>
        </row>
        <row r="24278">
          <cell r="G24278" t="str">
            <v xml:space="preserve"> </v>
          </cell>
        </row>
        <row r="24279">
          <cell r="G24279" t="str">
            <v xml:space="preserve"> </v>
          </cell>
        </row>
        <row r="24280">
          <cell r="G24280" t="str">
            <v xml:space="preserve"> </v>
          </cell>
        </row>
        <row r="24281">
          <cell r="G24281" t="str">
            <v xml:space="preserve"> </v>
          </cell>
        </row>
        <row r="24282">
          <cell r="G24282" t="str">
            <v xml:space="preserve"> </v>
          </cell>
        </row>
        <row r="24283">
          <cell r="G24283" t="str">
            <v xml:space="preserve"> </v>
          </cell>
        </row>
        <row r="24284">
          <cell r="G24284" t="str">
            <v xml:space="preserve"> </v>
          </cell>
        </row>
        <row r="24285">
          <cell r="G24285" t="str">
            <v xml:space="preserve"> </v>
          </cell>
        </row>
        <row r="24286">
          <cell r="G24286" t="str">
            <v xml:space="preserve"> </v>
          </cell>
        </row>
        <row r="24287">
          <cell r="G24287" t="str">
            <v xml:space="preserve"> </v>
          </cell>
        </row>
        <row r="24288">
          <cell r="G24288" t="str">
            <v xml:space="preserve"> </v>
          </cell>
        </row>
        <row r="24289">
          <cell r="G24289" t="str">
            <v xml:space="preserve"> </v>
          </cell>
        </row>
        <row r="24290">
          <cell r="G24290" t="str">
            <v xml:space="preserve"> </v>
          </cell>
        </row>
        <row r="24291">
          <cell r="G24291" t="str">
            <v xml:space="preserve"> </v>
          </cell>
        </row>
        <row r="24292">
          <cell r="G24292" t="str">
            <v xml:space="preserve"> </v>
          </cell>
        </row>
        <row r="24293">
          <cell r="G24293" t="str">
            <v xml:space="preserve"> </v>
          </cell>
        </row>
        <row r="24294">
          <cell r="G24294" t="str">
            <v xml:space="preserve"> </v>
          </cell>
        </row>
        <row r="24295">
          <cell r="G24295" t="str">
            <v xml:space="preserve"> </v>
          </cell>
        </row>
        <row r="24296">
          <cell r="G24296" t="str">
            <v xml:space="preserve"> </v>
          </cell>
        </row>
        <row r="24297">
          <cell r="G24297" t="str">
            <v xml:space="preserve"> </v>
          </cell>
        </row>
        <row r="24298">
          <cell r="G24298" t="str">
            <v xml:space="preserve"> </v>
          </cell>
        </row>
        <row r="24299">
          <cell r="G24299" t="str">
            <v xml:space="preserve"> </v>
          </cell>
        </row>
        <row r="24300">
          <cell r="G24300" t="str">
            <v xml:space="preserve"> </v>
          </cell>
        </row>
        <row r="24301">
          <cell r="G24301" t="str">
            <v xml:space="preserve"> </v>
          </cell>
        </row>
        <row r="24302">
          <cell r="G24302" t="str">
            <v xml:space="preserve"> </v>
          </cell>
        </row>
        <row r="24303">
          <cell r="G24303" t="str">
            <v xml:space="preserve"> </v>
          </cell>
        </row>
        <row r="24304">
          <cell r="G24304" t="str">
            <v xml:space="preserve"> </v>
          </cell>
        </row>
        <row r="24305">
          <cell r="G24305" t="str">
            <v xml:space="preserve"> </v>
          </cell>
        </row>
        <row r="24306">
          <cell r="G24306" t="str">
            <v xml:space="preserve"> </v>
          </cell>
        </row>
        <row r="24307">
          <cell r="G24307" t="str">
            <v xml:space="preserve"> </v>
          </cell>
        </row>
        <row r="24308">
          <cell r="G24308" t="str">
            <v xml:space="preserve"> </v>
          </cell>
        </row>
        <row r="24309">
          <cell r="G24309" t="str">
            <v xml:space="preserve"> </v>
          </cell>
        </row>
        <row r="24310">
          <cell r="G24310" t="str">
            <v xml:space="preserve"> </v>
          </cell>
        </row>
        <row r="24311">
          <cell r="G24311" t="str">
            <v xml:space="preserve"> </v>
          </cell>
        </row>
        <row r="24312">
          <cell r="G24312" t="str">
            <v xml:space="preserve"> </v>
          </cell>
        </row>
        <row r="24313">
          <cell r="G24313" t="str">
            <v xml:space="preserve"> </v>
          </cell>
        </row>
        <row r="24314">
          <cell r="G24314" t="str">
            <v xml:space="preserve"> </v>
          </cell>
        </row>
        <row r="24315">
          <cell r="G24315" t="str">
            <v xml:space="preserve"> </v>
          </cell>
        </row>
        <row r="24316">
          <cell r="G24316" t="str">
            <v xml:space="preserve"> </v>
          </cell>
        </row>
        <row r="24317">
          <cell r="G24317" t="str">
            <v xml:space="preserve"> </v>
          </cell>
        </row>
        <row r="24318">
          <cell r="G24318" t="str">
            <v xml:space="preserve"> </v>
          </cell>
        </row>
        <row r="24319">
          <cell r="G24319" t="str">
            <v xml:space="preserve"> </v>
          </cell>
        </row>
        <row r="24320">
          <cell r="G24320" t="str">
            <v xml:space="preserve"> </v>
          </cell>
        </row>
        <row r="24321">
          <cell r="G24321" t="str">
            <v xml:space="preserve"> </v>
          </cell>
        </row>
        <row r="24322">
          <cell r="G24322" t="str">
            <v xml:space="preserve"> </v>
          </cell>
        </row>
        <row r="24323">
          <cell r="G24323" t="str">
            <v xml:space="preserve"> </v>
          </cell>
        </row>
        <row r="24324">
          <cell r="G24324" t="str">
            <v xml:space="preserve"> </v>
          </cell>
        </row>
        <row r="24325">
          <cell r="G24325" t="str">
            <v xml:space="preserve"> </v>
          </cell>
        </row>
        <row r="24326">
          <cell r="G24326" t="str">
            <v xml:space="preserve"> </v>
          </cell>
        </row>
        <row r="24327">
          <cell r="G24327" t="str">
            <v xml:space="preserve"> </v>
          </cell>
        </row>
        <row r="24328">
          <cell r="G24328" t="str">
            <v xml:space="preserve"> </v>
          </cell>
        </row>
        <row r="24329">
          <cell r="G24329" t="str">
            <v xml:space="preserve"> </v>
          </cell>
        </row>
        <row r="24330">
          <cell r="G24330" t="str">
            <v xml:space="preserve"> </v>
          </cell>
        </row>
        <row r="24331">
          <cell r="G24331" t="str">
            <v xml:space="preserve"> </v>
          </cell>
        </row>
        <row r="24332">
          <cell r="G24332" t="str">
            <v xml:space="preserve"> </v>
          </cell>
        </row>
        <row r="24333">
          <cell r="G24333" t="str">
            <v xml:space="preserve"> </v>
          </cell>
        </row>
        <row r="24334">
          <cell r="G24334" t="str">
            <v xml:space="preserve"> </v>
          </cell>
        </row>
        <row r="24335">
          <cell r="G24335" t="str">
            <v xml:space="preserve"> </v>
          </cell>
        </row>
        <row r="24336">
          <cell r="G24336" t="str">
            <v xml:space="preserve"> </v>
          </cell>
        </row>
        <row r="24337">
          <cell r="G24337" t="str">
            <v xml:space="preserve"> </v>
          </cell>
        </row>
        <row r="24338">
          <cell r="G24338" t="str">
            <v xml:space="preserve"> </v>
          </cell>
        </row>
        <row r="24339">
          <cell r="G24339" t="str">
            <v xml:space="preserve"> </v>
          </cell>
        </row>
        <row r="24340">
          <cell r="G24340" t="str">
            <v xml:space="preserve"> </v>
          </cell>
        </row>
        <row r="24341">
          <cell r="G24341" t="str">
            <v xml:space="preserve"> </v>
          </cell>
        </row>
        <row r="24342">
          <cell r="G24342" t="str">
            <v xml:space="preserve"> </v>
          </cell>
        </row>
        <row r="24343">
          <cell r="G24343" t="str">
            <v xml:space="preserve"> </v>
          </cell>
        </row>
        <row r="24344">
          <cell r="G24344" t="str">
            <v xml:space="preserve"> </v>
          </cell>
        </row>
        <row r="24345">
          <cell r="G24345" t="str">
            <v xml:space="preserve"> </v>
          </cell>
        </row>
        <row r="24346">
          <cell r="G24346" t="str">
            <v xml:space="preserve"> </v>
          </cell>
        </row>
        <row r="24347">
          <cell r="G24347" t="str">
            <v xml:space="preserve"> </v>
          </cell>
        </row>
        <row r="24348">
          <cell r="G24348" t="str">
            <v xml:space="preserve"> </v>
          </cell>
        </row>
        <row r="24349">
          <cell r="G24349" t="str">
            <v xml:space="preserve"> </v>
          </cell>
        </row>
        <row r="24350">
          <cell r="G24350" t="str">
            <v xml:space="preserve"> </v>
          </cell>
        </row>
        <row r="24351">
          <cell r="G24351" t="str">
            <v xml:space="preserve"> </v>
          </cell>
        </row>
        <row r="24352">
          <cell r="G24352" t="str">
            <v xml:space="preserve"> </v>
          </cell>
        </row>
        <row r="24353">
          <cell r="G24353" t="str">
            <v xml:space="preserve"> </v>
          </cell>
        </row>
        <row r="24354">
          <cell r="G24354" t="str">
            <v xml:space="preserve"> </v>
          </cell>
        </row>
        <row r="24355">
          <cell r="G24355" t="str">
            <v xml:space="preserve"> </v>
          </cell>
        </row>
        <row r="24356">
          <cell r="G24356" t="str">
            <v xml:space="preserve"> </v>
          </cell>
        </row>
        <row r="24357">
          <cell r="G24357" t="str">
            <v xml:space="preserve"> </v>
          </cell>
        </row>
        <row r="24358">
          <cell r="G24358" t="str">
            <v xml:space="preserve"> </v>
          </cell>
        </row>
        <row r="24359">
          <cell r="G24359" t="str">
            <v xml:space="preserve"> </v>
          </cell>
        </row>
        <row r="24360">
          <cell r="G24360" t="str">
            <v xml:space="preserve"> </v>
          </cell>
        </row>
        <row r="24361">
          <cell r="G24361" t="str">
            <v xml:space="preserve"> </v>
          </cell>
        </row>
        <row r="24362">
          <cell r="G24362" t="str">
            <v xml:space="preserve"> </v>
          </cell>
        </row>
        <row r="24363">
          <cell r="G24363" t="str">
            <v xml:space="preserve"> </v>
          </cell>
        </row>
        <row r="24364">
          <cell r="G24364" t="str">
            <v xml:space="preserve"> </v>
          </cell>
        </row>
        <row r="24365">
          <cell r="G24365" t="str">
            <v xml:space="preserve"> </v>
          </cell>
        </row>
        <row r="24366">
          <cell r="G24366" t="str">
            <v xml:space="preserve"> </v>
          </cell>
        </row>
        <row r="24367">
          <cell r="G24367" t="str">
            <v xml:space="preserve"> </v>
          </cell>
        </row>
        <row r="24368">
          <cell r="G24368" t="str">
            <v xml:space="preserve"> </v>
          </cell>
        </row>
        <row r="24369">
          <cell r="G24369" t="str">
            <v xml:space="preserve"> </v>
          </cell>
        </row>
        <row r="24370">
          <cell r="G24370" t="str">
            <v xml:space="preserve"> </v>
          </cell>
        </row>
        <row r="24371">
          <cell r="G24371" t="str">
            <v xml:space="preserve"> </v>
          </cell>
        </row>
        <row r="24372">
          <cell r="G24372" t="str">
            <v xml:space="preserve"> </v>
          </cell>
        </row>
        <row r="24373">
          <cell r="G24373" t="str">
            <v xml:space="preserve"> </v>
          </cell>
        </row>
        <row r="24374">
          <cell r="G24374" t="str">
            <v xml:space="preserve"> </v>
          </cell>
        </row>
        <row r="24375">
          <cell r="G24375" t="str">
            <v xml:space="preserve"> </v>
          </cell>
        </row>
        <row r="24376">
          <cell r="G24376" t="str">
            <v xml:space="preserve"> </v>
          </cell>
        </row>
        <row r="24377">
          <cell r="G24377" t="str">
            <v xml:space="preserve"> </v>
          </cell>
        </row>
        <row r="24378">
          <cell r="G24378" t="str">
            <v xml:space="preserve"> </v>
          </cell>
        </row>
        <row r="24379">
          <cell r="G24379" t="str">
            <v xml:space="preserve"> </v>
          </cell>
        </row>
        <row r="24380">
          <cell r="G24380" t="str">
            <v xml:space="preserve"> </v>
          </cell>
        </row>
        <row r="24381">
          <cell r="G24381" t="str">
            <v xml:space="preserve"> </v>
          </cell>
        </row>
        <row r="24382">
          <cell r="G24382" t="str">
            <v xml:space="preserve"> </v>
          </cell>
        </row>
        <row r="24383">
          <cell r="G24383" t="str">
            <v xml:space="preserve"> </v>
          </cell>
        </row>
        <row r="24384">
          <cell r="G24384" t="str">
            <v xml:space="preserve"> </v>
          </cell>
        </row>
        <row r="24385">
          <cell r="G24385" t="str">
            <v xml:space="preserve"> </v>
          </cell>
        </row>
        <row r="24386">
          <cell r="G24386" t="str">
            <v xml:space="preserve"> </v>
          </cell>
        </row>
        <row r="24387">
          <cell r="G24387" t="str">
            <v xml:space="preserve"> </v>
          </cell>
        </row>
        <row r="24388">
          <cell r="G24388" t="str">
            <v xml:space="preserve"> </v>
          </cell>
        </row>
        <row r="24389">
          <cell r="G24389" t="str">
            <v xml:space="preserve"> </v>
          </cell>
        </row>
        <row r="24390">
          <cell r="G24390" t="str">
            <v xml:space="preserve"> </v>
          </cell>
        </row>
        <row r="24391">
          <cell r="G24391" t="str">
            <v xml:space="preserve"> </v>
          </cell>
        </row>
        <row r="24392">
          <cell r="G24392" t="str">
            <v xml:space="preserve"> </v>
          </cell>
        </row>
        <row r="24393">
          <cell r="G24393" t="str">
            <v xml:space="preserve"> </v>
          </cell>
        </row>
        <row r="24394">
          <cell r="G24394" t="str">
            <v xml:space="preserve"> </v>
          </cell>
        </row>
        <row r="24395">
          <cell r="G24395" t="str">
            <v xml:space="preserve"> </v>
          </cell>
        </row>
        <row r="24396">
          <cell r="G24396" t="str">
            <v xml:space="preserve"> </v>
          </cell>
        </row>
        <row r="24397">
          <cell r="G24397" t="str">
            <v xml:space="preserve"> </v>
          </cell>
        </row>
        <row r="24398">
          <cell r="G24398" t="str">
            <v xml:space="preserve"> </v>
          </cell>
        </row>
        <row r="24399">
          <cell r="G24399" t="str">
            <v xml:space="preserve"> </v>
          </cell>
        </row>
        <row r="24400">
          <cell r="G24400" t="str">
            <v xml:space="preserve"> </v>
          </cell>
        </row>
        <row r="24401">
          <cell r="G24401" t="str">
            <v xml:space="preserve"> </v>
          </cell>
        </row>
        <row r="24402">
          <cell r="G24402" t="str">
            <v xml:space="preserve"> </v>
          </cell>
        </row>
        <row r="24403">
          <cell r="G24403" t="str">
            <v xml:space="preserve"> </v>
          </cell>
        </row>
        <row r="24404">
          <cell r="G24404" t="str">
            <v xml:space="preserve"> </v>
          </cell>
        </row>
        <row r="24405">
          <cell r="G24405" t="str">
            <v xml:space="preserve"> </v>
          </cell>
        </row>
        <row r="24406">
          <cell r="G24406" t="str">
            <v xml:space="preserve"> </v>
          </cell>
        </row>
        <row r="24407">
          <cell r="G24407" t="str">
            <v xml:space="preserve"> </v>
          </cell>
        </row>
        <row r="24408">
          <cell r="G24408" t="str">
            <v xml:space="preserve"> </v>
          </cell>
        </row>
        <row r="24409">
          <cell r="G24409" t="str">
            <v xml:space="preserve"> </v>
          </cell>
        </row>
        <row r="24410">
          <cell r="G24410" t="str">
            <v xml:space="preserve"> </v>
          </cell>
        </row>
        <row r="24411">
          <cell r="G24411" t="str">
            <v xml:space="preserve"> </v>
          </cell>
        </row>
        <row r="24412">
          <cell r="G24412" t="str">
            <v xml:space="preserve"> </v>
          </cell>
        </row>
        <row r="24413">
          <cell r="G24413" t="str">
            <v xml:space="preserve"> </v>
          </cell>
        </row>
        <row r="24414">
          <cell r="G24414" t="str">
            <v xml:space="preserve"> </v>
          </cell>
        </row>
        <row r="24415">
          <cell r="G24415" t="str">
            <v xml:space="preserve"> </v>
          </cell>
        </row>
        <row r="24416">
          <cell r="G24416" t="str">
            <v xml:space="preserve"> </v>
          </cell>
        </row>
        <row r="24417">
          <cell r="G24417" t="str">
            <v xml:space="preserve"> </v>
          </cell>
        </row>
        <row r="24418">
          <cell r="G24418" t="str">
            <v xml:space="preserve"> </v>
          </cell>
        </row>
        <row r="24419">
          <cell r="G24419" t="str">
            <v xml:space="preserve"> </v>
          </cell>
        </row>
        <row r="24420">
          <cell r="G24420" t="str">
            <v xml:space="preserve"> </v>
          </cell>
        </row>
        <row r="24421">
          <cell r="G24421" t="str">
            <v xml:space="preserve"> </v>
          </cell>
        </row>
        <row r="24422">
          <cell r="G24422" t="str">
            <v xml:space="preserve"> </v>
          </cell>
        </row>
        <row r="24423">
          <cell r="G24423" t="str">
            <v xml:space="preserve"> </v>
          </cell>
        </row>
        <row r="24424">
          <cell r="G24424" t="str">
            <v xml:space="preserve"> </v>
          </cell>
        </row>
        <row r="24425">
          <cell r="G24425" t="str">
            <v xml:space="preserve"> </v>
          </cell>
        </row>
        <row r="24426">
          <cell r="G24426" t="str">
            <v xml:space="preserve"> </v>
          </cell>
        </row>
        <row r="24427">
          <cell r="G24427" t="str">
            <v xml:space="preserve"> </v>
          </cell>
        </row>
        <row r="24428">
          <cell r="G24428" t="str">
            <v xml:space="preserve"> </v>
          </cell>
        </row>
        <row r="24429">
          <cell r="G24429" t="str">
            <v xml:space="preserve"> </v>
          </cell>
        </row>
        <row r="24430">
          <cell r="G24430" t="str">
            <v xml:space="preserve"> </v>
          </cell>
        </row>
        <row r="24431">
          <cell r="G24431" t="str">
            <v xml:space="preserve"> </v>
          </cell>
        </row>
        <row r="24432">
          <cell r="G24432" t="str">
            <v xml:space="preserve"> </v>
          </cell>
        </row>
        <row r="24433">
          <cell r="G24433" t="str">
            <v xml:space="preserve"> </v>
          </cell>
        </row>
        <row r="24434">
          <cell r="G24434" t="str">
            <v xml:space="preserve"> </v>
          </cell>
        </row>
        <row r="24435">
          <cell r="G24435" t="str">
            <v xml:space="preserve"> </v>
          </cell>
        </row>
        <row r="24436">
          <cell r="G24436" t="str">
            <v xml:space="preserve"> </v>
          </cell>
        </row>
        <row r="24437">
          <cell r="G24437" t="str">
            <v xml:space="preserve"> </v>
          </cell>
        </row>
        <row r="24438">
          <cell r="G24438" t="str">
            <v xml:space="preserve"> </v>
          </cell>
        </row>
        <row r="24439">
          <cell r="G24439" t="str">
            <v xml:space="preserve"> </v>
          </cell>
        </row>
        <row r="24440">
          <cell r="G24440" t="str">
            <v xml:space="preserve"> </v>
          </cell>
        </row>
        <row r="24441">
          <cell r="G24441" t="str">
            <v xml:space="preserve"> </v>
          </cell>
        </row>
        <row r="24442">
          <cell r="G24442" t="str">
            <v xml:space="preserve"> </v>
          </cell>
        </row>
        <row r="24443">
          <cell r="G24443" t="str">
            <v xml:space="preserve"> </v>
          </cell>
        </row>
        <row r="24444">
          <cell r="G24444" t="str">
            <v xml:space="preserve"> </v>
          </cell>
        </row>
        <row r="24445">
          <cell r="G24445" t="str">
            <v xml:space="preserve"> </v>
          </cell>
        </row>
        <row r="24446">
          <cell r="G24446" t="str">
            <v xml:space="preserve"> </v>
          </cell>
        </row>
        <row r="24447">
          <cell r="G24447" t="str">
            <v xml:space="preserve"> </v>
          </cell>
        </row>
        <row r="24448">
          <cell r="G24448" t="str">
            <v xml:space="preserve"> </v>
          </cell>
        </row>
        <row r="24449">
          <cell r="G24449" t="str">
            <v xml:space="preserve"> </v>
          </cell>
        </row>
        <row r="24450">
          <cell r="G24450" t="str">
            <v xml:space="preserve"> </v>
          </cell>
        </row>
        <row r="24451">
          <cell r="G24451" t="str">
            <v xml:space="preserve"> </v>
          </cell>
        </row>
        <row r="24452">
          <cell r="G24452" t="str">
            <v xml:space="preserve"> </v>
          </cell>
        </row>
        <row r="24453">
          <cell r="G24453" t="str">
            <v xml:space="preserve"> </v>
          </cell>
        </row>
        <row r="24454">
          <cell r="G24454" t="str">
            <v xml:space="preserve"> </v>
          </cell>
        </row>
        <row r="24455">
          <cell r="G24455" t="str">
            <v xml:space="preserve"> </v>
          </cell>
        </row>
        <row r="24456">
          <cell r="G24456" t="str">
            <v xml:space="preserve"> </v>
          </cell>
        </row>
        <row r="24457">
          <cell r="G24457" t="str">
            <v xml:space="preserve"> </v>
          </cell>
        </row>
        <row r="24458">
          <cell r="G24458" t="str">
            <v xml:space="preserve"> </v>
          </cell>
        </row>
        <row r="24459">
          <cell r="G24459" t="str">
            <v xml:space="preserve"> </v>
          </cell>
        </row>
        <row r="24460">
          <cell r="G24460" t="str">
            <v xml:space="preserve"> </v>
          </cell>
        </row>
        <row r="24461">
          <cell r="G24461" t="str">
            <v xml:space="preserve"> </v>
          </cell>
        </row>
        <row r="24462">
          <cell r="G24462" t="str">
            <v xml:space="preserve"> </v>
          </cell>
        </row>
        <row r="24463">
          <cell r="G24463" t="str">
            <v xml:space="preserve"> </v>
          </cell>
        </row>
        <row r="24464">
          <cell r="G24464" t="str">
            <v xml:space="preserve"> </v>
          </cell>
        </row>
        <row r="24465">
          <cell r="G24465" t="str">
            <v xml:space="preserve"> </v>
          </cell>
        </row>
        <row r="24466">
          <cell r="G24466" t="str">
            <v xml:space="preserve"> </v>
          </cell>
        </row>
        <row r="24467">
          <cell r="G24467" t="str">
            <v xml:space="preserve"> </v>
          </cell>
        </row>
        <row r="24468">
          <cell r="G24468" t="str">
            <v xml:space="preserve"> </v>
          </cell>
        </row>
        <row r="24469">
          <cell r="G24469" t="str">
            <v xml:space="preserve"> </v>
          </cell>
        </row>
        <row r="24470">
          <cell r="G24470" t="str">
            <v xml:space="preserve"> </v>
          </cell>
        </row>
        <row r="24471">
          <cell r="G24471" t="str">
            <v xml:space="preserve"> </v>
          </cell>
        </row>
        <row r="24472">
          <cell r="G24472" t="str">
            <v xml:space="preserve"> </v>
          </cell>
        </row>
        <row r="24473">
          <cell r="G24473" t="str">
            <v xml:space="preserve"> </v>
          </cell>
        </row>
        <row r="24474">
          <cell r="G24474" t="str">
            <v xml:space="preserve"> </v>
          </cell>
        </row>
        <row r="24475">
          <cell r="G24475" t="str">
            <v xml:space="preserve"> </v>
          </cell>
        </row>
        <row r="24476">
          <cell r="G24476" t="str">
            <v xml:space="preserve"> </v>
          </cell>
        </row>
        <row r="24477">
          <cell r="G24477" t="str">
            <v xml:space="preserve"> </v>
          </cell>
        </row>
        <row r="24478">
          <cell r="G24478" t="str">
            <v xml:space="preserve"> </v>
          </cell>
        </row>
        <row r="24479">
          <cell r="G24479" t="str">
            <v xml:space="preserve"> </v>
          </cell>
        </row>
        <row r="24480">
          <cell r="G24480" t="str">
            <v xml:space="preserve"> </v>
          </cell>
        </row>
        <row r="24481">
          <cell r="G24481" t="str">
            <v xml:space="preserve"> </v>
          </cell>
        </row>
        <row r="24482">
          <cell r="G24482" t="str">
            <v xml:space="preserve"> </v>
          </cell>
        </row>
        <row r="24483">
          <cell r="G24483" t="str">
            <v xml:space="preserve"> </v>
          </cell>
        </row>
        <row r="24484">
          <cell r="G24484" t="str">
            <v xml:space="preserve"> </v>
          </cell>
        </row>
        <row r="24485">
          <cell r="G24485" t="str">
            <v xml:space="preserve"> </v>
          </cell>
        </row>
        <row r="24486">
          <cell r="G24486" t="str">
            <v xml:space="preserve"> </v>
          </cell>
        </row>
        <row r="24487">
          <cell r="G24487" t="str">
            <v xml:space="preserve"> </v>
          </cell>
        </row>
        <row r="24488">
          <cell r="G24488" t="str">
            <v xml:space="preserve"> </v>
          </cell>
        </row>
        <row r="24489">
          <cell r="G24489" t="str">
            <v xml:space="preserve"> </v>
          </cell>
        </row>
        <row r="24490">
          <cell r="G24490" t="str">
            <v xml:space="preserve"> </v>
          </cell>
        </row>
        <row r="24491">
          <cell r="G24491" t="str">
            <v xml:space="preserve"> </v>
          </cell>
        </row>
        <row r="24492">
          <cell r="G24492" t="str">
            <v xml:space="preserve"> </v>
          </cell>
        </row>
        <row r="24493">
          <cell r="G24493" t="str">
            <v xml:space="preserve"> </v>
          </cell>
        </row>
        <row r="24494">
          <cell r="G24494" t="str">
            <v xml:space="preserve"> </v>
          </cell>
        </row>
        <row r="24495">
          <cell r="G24495" t="str">
            <v xml:space="preserve"> </v>
          </cell>
        </row>
        <row r="24496">
          <cell r="G24496" t="str">
            <v xml:space="preserve"> </v>
          </cell>
        </row>
        <row r="24497">
          <cell r="G24497" t="str">
            <v xml:space="preserve"> </v>
          </cell>
        </row>
        <row r="24498">
          <cell r="G24498" t="str">
            <v xml:space="preserve"> </v>
          </cell>
        </row>
        <row r="24499">
          <cell r="G24499" t="str">
            <v xml:space="preserve"> </v>
          </cell>
        </row>
        <row r="24500">
          <cell r="G24500" t="str">
            <v xml:space="preserve"> </v>
          </cell>
        </row>
        <row r="24501">
          <cell r="G24501" t="str">
            <v xml:space="preserve"> </v>
          </cell>
        </row>
        <row r="24502">
          <cell r="G24502" t="str">
            <v xml:space="preserve"> </v>
          </cell>
        </row>
        <row r="24503">
          <cell r="G24503" t="str">
            <v xml:space="preserve"> </v>
          </cell>
        </row>
        <row r="24504">
          <cell r="G24504" t="str">
            <v xml:space="preserve"> </v>
          </cell>
        </row>
        <row r="24505">
          <cell r="G24505" t="str">
            <v xml:space="preserve"> </v>
          </cell>
        </row>
        <row r="24506">
          <cell r="G24506" t="str">
            <v xml:space="preserve"> </v>
          </cell>
        </row>
        <row r="24507">
          <cell r="G24507" t="str">
            <v xml:space="preserve"> </v>
          </cell>
        </row>
        <row r="24508">
          <cell r="G24508" t="str">
            <v xml:space="preserve"> </v>
          </cell>
        </row>
        <row r="24509">
          <cell r="G24509" t="str">
            <v xml:space="preserve"> </v>
          </cell>
        </row>
        <row r="24510">
          <cell r="G24510" t="str">
            <v xml:space="preserve"> </v>
          </cell>
        </row>
        <row r="24511">
          <cell r="G24511" t="str">
            <v xml:space="preserve"> </v>
          </cell>
        </row>
        <row r="24512">
          <cell r="G24512" t="str">
            <v xml:space="preserve"> </v>
          </cell>
        </row>
        <row r="24513">
          <cell r="G24513" t="str">
            <v xml:space="preserve"> </v>
          </cell>
        </row>
        <row r="24514">
          <cell r="G24514" t="str">
            <v xml:space="preserve"> </v>
          </cell>
        </row>
        <row r="24515">
          <cell r="G24515" t="str">
            <v xml:space="preserve"> </v>
          </cell>
        </row>
        <row r="24516">
          <cell r="G24516" t="str">
            <v xml:space="preserve"> </v>
          </cell>
        </row>
        <row r="24517">
          <cell r="G24517" t="str">
            <v xml:space="preserve"> </v>
          </cell>
        </row>
        <row r="24518">
          <cell r="G24518" t="str">
            <v xml:space="preserve"> </v>
          </cell>
        </row>
        <row r="24519">
          <cell r="G24519" t="str">
            <v xml:space="preserve"> </v>
          </cell>
        </row>
        <row r="24520">
          <cell r="G24520" t="str">
            <v xml:space="preserve"> </v>
          </cell>
        </row>
        <row r="24521">
          <cell r="G24521" t="str">
            <v xml:space="preserve"> </v>
          </cell>
        </row>
        <row r="24522">
          <cell r="G24522" t="str">
            <v xml:space="preserve"> </v>
          </cell>
        </row>
        <row r="24523">
          <cell r="G24523" t="str">
            <v xml:space="preserve"> </v>
          </cell>
        </row>
        <row r="24524">
          <cell r="G24524" t="str">
            <v xml:space="preserve"> </v>
          </cell>
        </row>
        <row r="24525">
          <cell r="G24525" t="str">
            <v xml:space="preserve"> </v>
          </cell>
        </row>
        <row r="24526">
          <cell r="G24526" t="str">
            <v xml:space="preserve"> </v>
          </cell>
        </row>
        <row r="24527">
          <cell r="G24527" t="str">
            <v xml:space="preserve"> </v>
          </cell>
        </row>
        <row r="24528">
          <cell r="G24528" t="str">
            <v xml:space="preserve"> </v>
          </cell>
        </row>
        <row r="24529">
          <cell r="G24529" t="str">
            <v xml:space="preserve"> </v>
          </cell>
        </row>
        <row r="24530">
          <cell r="G24530" t="str">
            <v xml:space="preserve"> </v>
          </cell>
        </row>
        <row r="24531">
          <cell r="G24531" t="str">
            <v xml:space="preserve"> </v>
          </cell>
        </row>
        <row r="24532">
          <cell r="G24532" t="str">
            <v xml:space="preserve"> </v>
          </cell>
        </row>
        <row r="24533">
          <cell r="G24533" t="str">
            <v xml:space="preserve"> </v>
          </cell>
        </row>
        <row r="24534">
          <cell r="G24534" t="str">
            <v xml:space="preserve"> </v>
          </cell>
        </row>
        <row r="24535">
          <cell r="G24535" t="str">
            <v xml:space="preserve"> </v>
          </cell>
        </row>
        <row r="24536">
          <cell r="G24536" t="str">
            <v xml:space="preserve"> </v>
          </cell>
        </row>
        <row r="24537">
          <cell r="G24537" t="str">
            <v xml:space="preserve"> </v>
          </cell>
        </row>
        <row r="24538">
          <cell r="G24538" t="str">
            <v xml:space="preserve"> </v>
          </cell>
        </row>
        <row r="24539">
          <cell r="G24539" t="str">
            <v xml:space="preserve"> </v>
          </cell>
        </row>
        <row r="24540">
          <cell r="G24540" t="str">
            <v xml:space="preserve"> </v>
          </cell>
        </row>
        <row r="24541">
          <cell r="G24541" t="str">
            <v xml:space="preserve"> </v>
          </cell>
        </row>
        <row r="24542">
          <cell r="G24542" t="str">
            <v xml:space="preserve"> </v>
          </cell>
        </row>
        <row r="24543">
          <cell r="G24543" t="str">
            <v xml:space="preserve"> </v>
          </cell>
        </row>
        <row r="24544">
          <cell r="G24544" t="str">
            <v xml:space="preserve"> </v>
          </cell>
        </row>
        <row r="24545">
          <cell r="G24545" t="str">
            <v xml:space="preserve"> </v>
          </cell>
        </row>
        <row r="24546">
          <cell r="G24546" t="str">
            <v xml:space="preserve"> </v>
          </cell>
        </row>
        <row r="24547">
          <cell r="G24547" t="str">
            <v xml:space="preserve"> </v>
          </cell>
        </row>
        <row r="24548">
          <cell r="G24548" t="str">
            <v xml:space="preserve"> </v>
          </cell>
        </row>
        <row r="24549">
          <cell r="G24549" t="str">
            <v xml:space="preserve"> </v>
          </cell>
        </row>
        <row r="24550">
          <cell r="G24550" t="str">
            <v xml:space="preserve"> </v>
          </cell>
        </row>
        <row r="24551">
          <cell r="G24551" t="str">
            <v xml:space="preserve"> </v>
          </cell>
        </row>
        <row r="24552">
          <cell r="G24552" t="str">
            <v xml:space="preserve"> </v>
          </cell>
        </row>
        <row r="24553">
          <cell r="G24553" t="str">
            <v xml:space="preserve"> </v>
          </cell>
        </row>
        <row r="24554">
          <cell r="G24554" t="str">
            <v xml:space="preserve"> </v>
          </cell>
        </row>
        <row r="24555">
          <cell r="G24555" t="str">
            <v xml:space="preserve"> </v>
          </cell>
        </row>
        <row r="24556">
          <cell r="G24556" t="str">
            <v xml:space="preserve"> </v>
          </cell>
        </row>
        <row r="24557">
          <cell r="G24557" t="str">
            <v xml:space="preserve"> </v>
          </cell>
        </row>
        <row r="24558">
          <cell r="G24558" t="str">
            <v xml:space="preserve"> </v>
          </cell>
        </row>
        <row r="24559">
          <cell r="G24559" t="str">
            <v xml:space="preserve"> </v>
          </cell>
        </row>
        <row r="24560">
          <cell r="G24560" t="str">
            <v xml:space="preserve"> </v>
          </cell>
        </row>
        <row r="24561">
          <cell r="G24561" t="str">
            <v xml:space="preserve"> </v>
          </cell>
        </row>
        <row r="24562">
          <cell r="G24562" t="str">
            <v xml:space="preserve"> </v>
          </cell>
        </row>
        <row r="24563">
          <cell r="G24563" t="str">
            <v xml:space="preserve"> </v>
          </cell>
        </row>
        <row r="24564">
          <cell r="G24564" t="str">
            <v xml:space="preserve"> </v>
          </cell>
        </row>
        <row r="24565">
          <cell r="G24565" t="str">
            <v xml:space="preserve"> </v>
          </cell>
        </row>
        <row r="24566">
          <cell r="G24566" t="str">
            <v xml:space="preserve"> </v>
          </cell>
        </row>
        <row r="24567">
          <cell r="G24567" t="str">
            <v xml:space="preserve"> </v>
          </cell>
        </row>
        <row r="24568">
          <cell r="G24568" t="str">
            <v xml:space="preserve"> </v>
          </cell>
        </row>
        <row r="24569">
          <cell r="G24569" t="str">
            <v xml:space="preserve"> </v>
          </cell>
        </row>
        <row r="24570">
          <cell r="G24570" t="str">
            <v xml:space="preserve"> </v>
          </cell>
        </row>
        <row r="24571">
          <cell r="G24571" t="str">
            <v xml:space="preserve"> </v>
          </cell>
        </row>
        <row r="24572">
          <cell r="G24572" t="str">
            <v xml:space="preserve"> </v>
          </cell>
        </row>
        <row r="24573">
          <cell r="G24573" t="str">
            <v xml:space="preserve"> </v>
          </cell>
        </row>
        <row r="24574">
          <cell r="G24574" t="str">
            <v xml:space="preserve"> </v>
          </cell>
        </row>
        <row r="24575">
          <cell r="G24575" t="str">
            <v xml:space="preserve"> </v>
          </cell>
        </row>
        <row r="24576">
          <cell r="G24576" t="str">
            <v xml:space="preserve"> </v>
          </cell>
        </row>
        <row r="24577">
          <cell r="G24577" t="str">
            <v xml:space="preserve"> </v>
          </cell>
        </row>
        <row r="24578">
          <cell r="G24578" t="str">
            <v xml:space="preserve"> </v>
          </cell>
        </row>
        <row r="24579">
          <cell r="G24579" t="str">
            <v xml:space="preserve"> </v>
          </cell>
        </row>
        <row r="24580">
          <cell r="G24580" t="str">
            <v xml:space="preserve"> </v>
          </cell>
        </row>
        <row r="24581">
          <cell r="G24581" t="str">
            <v xml:space="preserve"> </v>
          </cell>
        </row>
        <row r="24582">
          <cell r="G24582" t="str">
            <v xml:space="preserve"> </v>
          </cell>
        </row>
        <row r="24583">
          <cell r="G24583" t="str">
            <v xml:space="preserve"> </v>
          </cell>
        </row>
        <row r="24584">
          <cell r="G24584" t="str">
            <v xml:space="preserve"> </v>
          </cell>
        </row>
        <row r="24585">
          <cell r="G24585" t="str">
            <v xml:space="preserve"> </v>
          </cell>
        </row>
        <row r="24586">
          <cell r="G24586" t="str">
            <v xml:space="preserve"> </v>
          </cell>
        </row>
        <row r="24587">
          <cell r="G24587" t="str">
            <v xml:space="preserve"> </v>
          </cell>
        </row>
        <row r="24588">
          <cell r="G24588" t="str">
            <v xml:space="preserve"> </v>
          </cell>
        </row>
        <row r="24589">
          <cell r="G24589" t="str">
            <v xml:space="preserve"> </v>
          </cell>
        </row>
        <row r="24590">
          <cell r="G24590" t="str">
            <v xml:space="preserve"> </v>
          </cell>
        </row>
        <row r="24591">
          <cell r="G24591" t="str">
            <v xml:space="preserve"> </v>
          </cell>
        </row>
        <row r="24592">
          <cell r="G24592" t="str">
            <v xml:space="preserve"> </v>
          </cell>
        </row>
        <row r="24593">
          <cell r="G24593" t="str">
            <v xml:space="preserve"> </v>
          </cell>
        </row>
        <row r="24594">
          <cell r="G24594" t="str">
            <v xml:space="preserve"> </v>
          </cell>
        </row>
        <row r="24595">
          <cell r="G24595" t="str">
            <v xml:space="preserve"> </v>
          </cell>
        </row>
        <row r="24596">
          <cell r="G24596" t="str">
            <v xml:space="preserve"> </v>
          </cell>
        </row>
        <row r="24597">
          <cell r="G24597" t="str">
            <v xml:space="preserve"> </v>
          </cell>
        </row>
        <row r="24598">
          <cell r="G24598" t="str">
            <v xml:space="preserve"> </v>
          </cell>
        </row>
        <row r="24599">
          <cell r="G24599" t="str">
            <v xml:space="preserve"> </v>
          </cell>
        </row>
        <row r="24600">
          <cell r="G24600" t="str">
            <v xml:space="preserve"> </v>
          </cell>
        </row>
        <row r="24601">
          <cell r="G24601" t="str">
            <v xml:space="preserve"> </v>
          </cell>
        </row>
        <row r="24602">
          <cell r="G24602" t="str">
            <v xml:space="preserve"> </v>
          </cell>
        </row>
        <row r="24603">
          <cell r="G24603" t="str">
            <v xml:space="preserve"> </v>
          </cell>
        </row>
        <row r="24604">
          <cell r="G24604" t="str">
            <v xml:space="preserve"> </v>
          </cell>
        </row>
        <row r="24605">
          <cell r="G24605" t="str">
            <v xml:space="preserve"> </v>
          </cell>
        </row>
        <row r="24606">
          <cell r="G24606" t="str">
            <v xml:space="preserve"> </v>
          </cell>
        </row>
        <row r="24607">
          <cell r="G24607" t="str">
            <v xml:space="preserve"> </v>
          </cell>
        </row>
        <row r="24608">
          <cell r="G24608" t="str">
            <v xml:space="preserve"> </v>
          </cell>
        </row>
        <row r="24609">
          <cell r="G24609" t="str">
            <v xml:space="preserve"> </v>
          </cell>
        </row>
        <row r="24610">
          <cell r="G24610" t="str">
            <v xml:space="preserve"> </v>
          </cell>
        </row>
        <row r="24611">
          <cell r="G24611" t="str">
            <v xml:space="preserve"> </v>
          </cell>
        </row>
        <row r="24612">
          <cell r="G24612" t="str">
            <v xml:space="preserve"> </v>
          </cell>
        </row>
        <row r="24613">
          <cell r="G24613" t="str">
            <v xml:space="preserve"> </v>
          </cell>
        </row>
        <row r="24614">
          <cell r="G24614" t="str">
            <v xml:space="preserve"> </v>
          </cell>
        </row>
        <row r="24615">
          <cell r="G24615" t="str">
            <v xml:space="preserve"> </v>
          </cell>
        </row>
        <row r="24616">
          <cell r="G24616" t="str">
            <v xml:space="preserve"> </v>
          </cell>
        </row>
        <row r="24617">
          <cell r="G24617" t="str">
            <v xml:space="preserve"> </v>
          </cell>
        </row>
        <row r="24618">
          <cell r="G24618" t="str">
            <v xml:space="preserve"> </v>
          </cell>
        </row>
        <row r="24619">
          <cell r="G24619" t="str">
            <v xml:space="preserve"> </v>
          </cell>
        </row>
        <row r="24620">
          <cell r="G24620" t="str">
            <v xml:space="preserve"> </v>
          </cell>
        </row>
        <row r="24621">
          <cell r="G24621" t="str">
            <v xml:space="preserve"> </v>
          </cell>
        </row>
        <row r="24622">
          <cell r="G24622" t="str">
            <v xml:space="preserve"> </v>
          </cell>
        </row>
        <row r="24623">
          <cell r="G24623" t="str">
            <v xml:space="preserve"> </v>
          </cell>
        </row>
        <row r="24624">
          <cell r="G24624" t="str">
            <v xml:space="preserve"> </v>
          </cell>
        </row>
        <row r="24625">
          <cell r="G24625" t="str">
            <v xml:space="preserve"> </v>
          </cell>
        </row>
        <row r="24626">
          <cell r="G24626" t="str">
            <v xml:space="preserve"> </v>
          </cell>
        </row>
        <row r="24627">
          <cell r="G24627" t="str">
            <v xml:space="preserve"> </v>
          </cell>
        </row>
        <row r="24628">
          <cell r="G24628" t="str">
            <v xml:space="preserve"> </v>
          </cell>
        </row>
        <row r="24629">
          <cell r="G24629" t="str">
            <v xml:space="preserve"> </v>
          </cell>
        </row>
        <row r="24630">
          <cell r="G24630" t="str">
            <v xml:space="preserve"> </v>
          </cell>
        </row>
        <row r="24631">
          <cell r="G24631" t="str">
            <v xml:space="preserve"> </v>
          </cell>
        </row>
        <row r="24632">
          <cell r="G24632" t="str">
            <v xml:space="preserve"> </v>
          </cell>
        </row>
        <row r="24633">
          <cell r="G24633" t="str">
            <v xml:space="preserve"> </v>
          </cell>
        </row>
        <row r="24634">
          <cell r="G24634" t="str">
            <v xml:space="preserve"> </v>
          </cell>
        </row>
        <row r="24635">
          <cell r="G24635" t="str">
            <v xml:space="preserve"> </v>
          </cell>
        </row>
        <row r="24636">
          <cell r="G24636" t="str">
            <v xml:space="preserve"> </v>
          </cell>
        </row>
        <row r="24637">
          <cell r="G24637" t="str">
            <v xml:space="preserve"> </v>
          </cell>
        </row>
        <row r="24638">
          <cell r="G24638" t="str">
            <v xml:space="preserve"> </v>
          </cell>
        </row>
        <row r="24639">
          <cell r="G24639" t="str">
            <v xml:space="preserve"> </v>
          </cell>
        </row>
        <row r="24640">
          <cell r="G24640" t="str">
            <v xml:space="preserve"> </v>
          </cell>
        </row>
        <row r="24641">
          <cell r="G24641" t="str">
            <v xml:space="preserve"> </v>
          </cell>
        </row>
        <row r="24642">
          <cell r="G24642" t="str">
            <v xml:space="preserve"> </v>
          </cell>
        </row>
        <row r="24643">
          <cell r="G24643" t="str">
            <v xml:space="preserve"> </v>
          </cell>
        </row>
        <row r="24644">
          <cell r="G24644" t="str">
            <v xml:space="preserve"> </v>
          </cell>
        </row>
        <row r="24645">
          <cell r="G24645" t="str">
            <v xml:space="preserve"> </v>
          </cell>
        </row>
        <row r="24646">
          <cell r="G24646" t="str">
            <v xml:space="preserve"> </v>
          </cell>
        </row>
        <row r="24647">
          <cell r="G24647" t="str">
            <v xml:space="preserve"> </v>
          </cell>
        </row>
        <row r="24648">
          <cell r="G24648" t="str">
            <v xml:space="preserve"> </v>
          </cell>
        </row>
        <row r="24649">
          <cell r="G24649" t="str">
            <v xml:space="preserve"> </v>
          </cell>
        </row>
        <row r="24650">
          <cell r="G24650" t="str">
            <v xml:space="preserve"> </v>
          </cell>
        </row>
        <row r="24651">
          <cell r="G24651" t="str">
            <v xml:space="preserve"> </v>
          </cell>
        </row>
        <row r="24652">
          <cell r="G24652" t="str">
            <v xml:space="preserve"> </v>
          </cell>
        </row>
        <row r="24653">
          <cell r="G24653" t="str">
            <v xml:space="preserve"> </v>
          </cell>
        </row>
        <row r="24654">
          <cell r="G24654" t="str">
            <v xml:space="preserve"> </v>
          </cell>
        </row>
        <row r="24655">
          <cell r="G24655" t="str">
            <v xml:space="preserve"> </v>
          </cell>
        </row>
        <row r="24656">
          <cell r="G24656" t="str">
            <v xml:space="preserve"> </v>
          </cell>
        </row>
        <row r="24657">
          <cell r="G24657" t="str">
            <v xml:space="preserve"> </v>
          </cell>
        </row>
        <row r="24658">
          <cell r="G24658" t="str">
            <v xml:space="preserve"> </v>
          </cell>
        </row>
        <row r="24659">
          <cell r="G24659" t="str">
            <v xml:space="preserve"> </v>
          </cell>
        </row>
        <row r="24660">
          <cell r="G24660" t="str">
            <v xml:space="preserve"> </v>
          </cell>
        </row>
        <row r="24661">
          <cell r="G24661" t="str">
            <v xml:space="preserve"> </v>
          </cell>
        </row>
        <row r="24662">
          <cell r="G24662" t="str">
            <v xml:space="preserve"> </v>
          </cell>
        </row>
        <row r="24663">
          <cell r="G24663" t="str">
            <v xml:space="preserve"> </v>
          </cell>
        </row>
        <row r="24664">
          <cell r="G24664" t="str">
            <v xml:space="preserve"> </v>
          </cell>
        </row>
        <row r="24665">
          <cell r="G24665" t="str">
            <v xml:space="preserve"> </v>
          </cell>
        </row>
        <row r="24666">
          <cell r="G24666" t="str">
            <v xml:space="preserve"> </v>
          </cell>
        </row>
        <row r="24667">
          <cell r="G24667" t="str">
            <v xml:space="preserve"> </v>
          </cell>
        </row>
        <row r="24668">
          <cell r="G24668" t="str">
            <v xml:space="preserve"> </v>
          </cell>
        </row>
        <row r="24669">
          <cell r="G24669" t="str">
            <v xml:space="preserve"> </v>
          </cell>
        </row>
        <row r="24670">
          <cell r="G24670" t="str">
            <v xml:space="preserve"> </v>
          </cell>
        </row>
        <row r="24671">
          <cell r="G24671" t="str">
            <v xml:space="preserve"> </v>
          </cell>
        </row>
        <row r="24672">
          <cell r="G24672" t="str">
            <v xml:space="preserve"> </v>
          </cell>
        </row>
        <row r="24673">
          <cell r="G24673" t="str">
            <v xml:space="preserve"> </v>
          </cell>
        </row>
        <row r="24674">
          <cell r="G24674" t="str">
            <v xml:space="preserve"> </v>
          </cell>
        </row>
        <row r="24675">
          <cell r="G24675" t="str">
            <v xml:space="preserve"> </v>
          </cell>
        </row>
        <row r="24676">
          <cell r="G24676" t="str">
            <v xml:space="preserve"> </v>
          </cell>
        </row>
        <row r="24677">
          <cell r="G24677" t="str">
            <v xml:space="preserve"> </v>
          </cell>
        </row>
        <row r="24678">
          <cell r="G24678" t="str">
            <v xml:space="preserve"> </v>
          </cell>
        </row>
        <row r="24679">
          <cell r="G24679" t="str">
            <v xml:space="preserve"> </v>
          </cell>
        </row>
        <row r="24680">
          <cell r="G24680" t="str">
            <v xml:space="preserve"> </v>
          </cell>
        </row>
        <row r="24681">
          <cell r="G24681" t="str">
            <v xml:space="preserve"> </v>
          </cell>
        </row>
        <row r="24682">
          <cell r="G24682" t="str">
            <v xml:space="preserve"> </v>
          </cell>
        </row>
        <row r="24683">
          <cell r="G24683" t="str">
            <v xml:space="preserve"> </v>
          </cell>
        </row>
        <row r="24684">
          <cell r="G24684" t="str">
            <v xml:space="preserve"> </v>
          </cell>
        </row>
        <row r="24685">
          <cell r="G24685" t="str">
            <v xml:space="preserve"> </v>
          </cell>
        </row>
        <row r="24686">
          <cell r="G24686" t="str">
            <v xml:space="preserve"> </v>
          </cell>
        </row>
        <row r="24687">
          <cell r="G24687" t="str">
            <v xml:space="preserve"> </v>
          </cell>
        </row>
        <row r="24688">
          <cell r="G24688" t="str">
            <v xml:space="preserve"> </v>
          </cell>
        </row>
        <row r="24689">
          <cell r="G24689" t="str">
            <v xml:space="preserve"> </v>
          </cell>
        </row>
        <row r="24690">
          <cell r="G24690" t="str">
            <v xml:space="preserve"> </v>
          </cell>
        </row>
        <row r="24691">
          <cell r="G24691" t="str">
            <v xml:space="preserve"> </v>
          </cell>
        </row>
        <row r="24692">
          <cell r="G24692" t="str">
            <v xml:space="preserve"> </v>
          </cell>
        </row>
        <row r="24693">
          <cell r="G24693" t="str">
            <v xml:space="preserve"> </v>
          </cell>
        </row>
        <row r="24694">
          <cell r="G24694" t="str">
            <v xml:space="preserve"> </v>
          </cell>
        </row>
        <row r="24695">
          <cell r="G24695" t="str">
            <v xml:space="preserve"> </v>
          </cell>
        </row>
        <row r="24696">
          <cell r="G24696" t="str">
            <v xml:space="preserve"> </v>
          </cell>
        </row>
        <row r="24697">
          <cell r="G24697" t="str">
            <v xml:space="preserve"> </v>
          </cell>
        </row>
        <row r="24698">
          <cell r="G24698" t="str">
            <v xml:space="preserve"> </v>
          </cell>
        </row>
        <row r="24699">
          <cell r="G24699" t="str">
            <v xml:space="preserve"> </v>
          </cell>
        </row>
        <row r="24700">
          <cell r="G24700" t="str">
            <v xml:space="preserve"> </v>
          </cell>
        </row>
        <row r="24701">
          <cell r="G24701" t="str">
            <v xml:space="preserve"> </v>
          </cell>
        </row>
        <row r="24702">
          <cell r="G24702" t="str">
            <v xml:space="preserve"> </v>
          </cell>
        </row>
        <row r="24703">
          <cell r="G24703" t="str">
            <v xml:space="preserve"> </v>
          </cell>
        </row>
        <row r="24704">
          <cell r="G24704" t="str">
            <v xml:space="preserve"> </v>
          </cell>
        </row>
        <row r="24705">
          <cell r="G24705" t="str">
            <v xml:space="preserve"> </v>
          </cell>
        </row>
        <row r="24706">
          <cell r="G24706" t="str">
            <v xml:space="preserve"> </v>
          </cell>
        </row>
        <row r="24707">
          <cell r="G24707" t="str">
            <v xml:space="preserve"> </v>
          </cell>
        </row>
        <row r="24708">
          <cell r="G24708" t="str">
            <v xml:space="preserve"> </v>
          </cell>
        </row>
        <row r="24709">
          <cell r="G24709" t="str">
            <v xml:space="preserve"> </v>
          </cell>
        </row>
        <row r="24710">
          <cell r="G24710" t="str">
            <v xml:space="preserve"> </v>
          </cell>
        </row>
        <row r="24711">
          <cell r="G24711" t="str">
            <v xml:space="preserve"> </v>
          </cell>
        </row>
        <row r="24712">
          <cell r="G24712" t="str">
            <v xml:space="preserve"> </v>
          </cell>
        </row>
        <row r="24713">
          <cell r="G24713" t="str">
            <v xml:space="preserve"> </v>
          </cell>
        </row>
        <row r="24714">
          <cell r="G24714" t="str">
            <v xml:space="preserve"> </v>
          </cell>
        </row>
        <row r="24715">
          <cell r="G24715" t="str">
            <v xml:space="preserve"> </v>
          </cell>
        </row>
        <row r="24716">
          <cell r="G24716" t="str">
            <v xml:space="preserve"> </v>
          </cell>
        </row>
        <row r="24717">
          <cell r="G24717" t="str">
            <v xml:space="preserve"> </v>
          </cell>
        </row>
        <row r="24718">
          <cell r="G24718" t="str">
            <v xml:space="preserve"> </v>
          </cell>
        </row>
        <row r="24719">
          <cell r="G24719" t="str">
            <v xml:space="preserve"> </v>
          </cell>
        </row>
        <row r="24720">
          <cell r="G24720" t="str">
            <v xml:space="preserve"> </v>
          </cell>
        </row>
        <row r="24721">
          <cell r="G24721" t="str">
            <v xml:space="preserve"> </v>
          </cell>
        </row>
        <row r="24722">
          <cell r="G24722" t="str">
            <v xml:space="preserve"> </v>
          </cell>
        </row>
        <row r="24723">
          <cell r="G24723" t="str">
            <v xml:space="preserve"> </v>
          </cell>
        </row>
        <row r="24724">
          <cell r="G24724" t="str">
            <v xml:space="preserve"> </v>
          </cell>
        </row>
        <row r="24725">
          <cell r="G24725" t="str">
            <v xml:space="preserve"> </v>
          </cell>
        </row>
        <row r="24726">
          <cell r="G24726" t="str">
            <v xml:space="preserve"> </v>
          </cell>
        </row>
        <row r="24727">
          <cell r="G24727" t="str">
            <v xml:space="preserve"> </v>
          </cell>
        </row>
        <row r="24728">
          <cell r="G24728" t="str">
            <v xml:space="preserve"> </v>
          </cell>
        </row>
        <row r="24729">
          <cell r="G24729" t="str">
            <v xml:space="preserve"> </v>
          </cell>
        </row>
        <row r="24730">
          <cell r="G24730" t="str">
            <v xml:space="preserve"> </v>
          </cell>
        </row>
        <row r="24731">
          <cell r="G24731" t="str">
            <v xml:space="preserve"> </v>
          </cell>
        </row>
        <row r="24732">
          <cell r="G24732" t="str">
            <v xml:space="preserve"> </v>
          </cell>
        </row>
        <row r="24733">
          <cell r="G24733" t="str">
            <v xml:space="preserve"> </v>
          </cell>
        </row>
        <row r="24734">
          <cell r="G24734" t="str">
            <v xml:space="preserve"> </v>
          </cell>
        </row>
        <row r="24735">
          <cell r="G24735" t="str">
            <v xml:space="preserve"> </v>
          </cell>
        </row>
        <row r="24736">
          <cell r="G24736" t="str">
            <v xml:space="preserve"> </v>
          </cell>
        </row>
        <row r="24737">
          <cell r="G24737" t="str">
            <v xml:space="preserve"> </v>
          </cell>
        </row>
        <row r="24738">
          <cell r="G24738" t="str">
            <v xml:space="preserve"> </v>
          </cell>
        </row>
        <row r="24739">
          <cell r="G24739" t="str">
            <v xml:space="preserve"> </v>
          </cell>
        </row>
        <row r="24740">
          <cell r="G24740" t="str">
            <v xml:space="preserve"> </v>
          </cell>
        </row>
        <row r="24741">
          <cell r="G24741" t="str">
            <v xml:space="preserve"> </v>
          </cell>
        </row>
        <row r="24742">
          <cell r="G24742" t="str">
            <v xml:space="preserve"> </v>
          </cell>
        </row>
        <row r="24743">
          <cell r="G24743" t="str">
            <v xml:space="preserve"> </v>
          </cell>
        </row>
        <row r="24744">
          <cell r="G24744" t="str">
            <v xml:space="preserve"> </v>
          </cell>
        </row>
        <row r="24745">
          <cell r="G24745" t="str">
            <v xml:space="preserve"> </v>
          </cell>
        </row>
        <row r="24746">
          <cell r="G24746" t="str">
            <v xml:space="preserve"> </v>
          </cell>
        </row>
        <row r="24747">
          <cell r="G24747" t="str">
            <v xml:space="preserve"> </v>
          </cell>
        </row>
        <row r="24748">
          <cell r="G24748" t="str">
            <v xml:space="preserve"> </v>
          </cell>
        </row>
        <row r="24749">
          <cell r="G24749" t="str">
            <v xml:space="preserve"> </v>
          </cell>
        </row>
        <row r="24750">
          <cell r="G24750" t="str">
            <v xml:space="preserve"> </v>
          </cell>
        </row>
        <row r="24751">
          <cell r="G24751" t="str">
            <v xml:space="preserve"> </v>
          </cell>
        </row>
        <row r="24752">
          <cell r="G24752" t="str">
            <v xml:space="preserve"> </v>
          </cell>
        </row>
        <row r="24753">
          <cell r="G24753" t="str">
            <v xml:space="preserve"> </v>
          </cell>
        </row>
        <row r="24754">
          <cell r="G24754" t="str">
            <v xml:space="preserve"> </v>
          </cell>
        </row>
        <row r="24755">
          <cell r="G24755" t="str">
            <v xml:space="preserve"> </v>
          </cell>
        </row>
        <row r="24756">
          <cell r="G24756" t="str">
            <v xml:space="preserve"> </v>
          </cell>
        </row>
        <row r="24757">
          <cell r="G24757" t="str">
            <v xml:space="preserve"> </v>
          </cell>
        </row>
        <row r="24758">
          <cell r="G24758" t="str">
            <v xml:space="preserve"> </v>
          </cell>
        </row>
        <row r="24759">
          <cell r="G24759" t="str">
            <v xml:space="preserve"> </v>
          </cell>
        </row>
        <row r="24760">
          <cell r="G24760" t="str">
            <v xml:space="preserve"> </v>
          </cell>
        </row>
        <row r="24761">
          <cell r="G24761" t="str">
            <v xml:space="preserve"> </v>
          </cell>
        </row>
        <row r="24762">
          <cell r="G24762" t="str">
            <v xml:space="preserve"> </v>
          </cell>
        </row>
        <row r="24763">
          <cell r="G24763" t="str">
            <v xml:space="preserve"> </v>
          </cell>
        </row>
        <row r="24764">
          <cell r="G24764" t="str">
            <v xml:space="preserve"> </v>
          </cell>
        </row>
        <row r="24765">
          <cell r="G24765" t="str">
            <v xml:space="preserve"> </v>
          </cell>
        </row>
        <row r="24766">
          <cell r="G24766" t="str">
            <v xml:space="preserve"> </v>
          </cell>
        </row>
        <row r="24767">
          <cell r="G24767" t="str">
            <v xml:space="preserve"> </v>
          </cell>
        </row>
        <row r="24768">
          <cell r="G24768" t="str">
            <v xml:space="preserve"> </v>
          </cell>
        </row>
        <row r="24769">
          <cell r="G24769" t="str">
            <v xml:space="preserve"> </v>
          </cell>
        </row>
        <row r="24770">
          <cell r="G24770" t="str">
            <v xml:space="preserve"> </v>
          </cell>
        </row>
        <row r="24771">
          <cell r="G24771" t="str">
            <v xml:space="preserve"> </v>
          </cell>
        </row>
        <row r="24772">
          <cell r="G24772" t="str">
            <v xml:space="preserve"> </v>
          </cell>
        </row>
        <row r="24773">
          <cell r="G24773" t="str">
            <v xml:space="preserve"> </v>
          </cell>
        </row>
        <row r="24774">
          <cell r="G24774" t="str">
            <v xml:space="preserve"> </v>
          </cell>
        </row>
        <row r="24775">
          <cell r="G24775" t="str">
            <v xml:space="preserve"> </v>
          </cell>
        </row>
        <row r="24776">
          <cell r="G24776" t="str">
            <v xml:space="preserve"> </v>
          </cell>
        </row>
        <row r="24777">
          <cell r="G24777" t="str">
            <v xml:space="preserve"> </v>
          </cell>
        </row>
        <row r="24778">
          <cell r="G24778" t="str">
            <v xml:space="preserve"> </v>
          </cell>
        </row>
        <row r="24779">
          <cell r="G24779" t="str">
            <v xml:space="preserve"> </v>
          </cell>
        </row>
        <row r="24780">
          <cell r="G24780" t="str">
            <v xml:space="preserve"> </v>
          </cell>
        </row>
        <row r="24781">
          <cell r="G24781" t="str">
            <v xml:space="preserve"> </v>
          </cell>
        </row>
        <row r="24782">
          <cell r="G24782" t="str">
            <v xml:space="preserve"> </v>
          </cell>
        </row>
        <row r="24783">
          <cell r="G24783" t="str">
            <v xml:space="preserve"> </v>
          </cell>
        </row>
        <row r="24784">
          <cell r="G24784" t="str">
            <v xml:space="preserve"> </v>
          </cell>
        </row>
        <row r="24785">
          <cell r="G24785" t="str">
            <v xml:space="preserve"> </v>
          </cell>
        </row>
        <row r="24786">
          <cell r="G24786" t="str">
            <v xml:space="preserve"> </v>
          </cell>
        </row>
        <row r="24787">
          <cell r="G24787" t="str">
            <v xml:space="preserve"> </v>
          </cell>
        </row>
        <row r="24788">
          <cell r="G24788" t="str">
            <v xml:space="preserve"> </v>
          </cell>
        </row>
        <row r="24789">
          <cell r="G24789" t="str">
            <v xml:space="preserve"> </v>
          </cell>
        </row>
        <row r="24790">
          <cell r="G24790" t="str">
            <v xml:space="preserve"> </v>
          </cell>
        </row>
        <row r="24791">
          <cell r="G24791" t="str">
            <v xml:space="preserve"> </v>
          </cell>
        </row>
        <row r="24792">
          <cell r="G24792" t="str">
            <v xml:space="preserve"> </v>
          </cell>
        </row>
        <row r="24793">
          <cell r="G24793" t="str">
            <v xml:space="preserve"> </v>
          </cell>
        </row>
        <row r="24794">
          <cell r="G24794" t="str">
            <v xml:space="preserve"> </v>
          </cell>
        </row>
        <row r="24795">
          <cell r="G24795" t="str">
            <v xml:space="preserve"> </v>
          </cell>
        </row>
        <row r="24796">
          <cell r="G24796" t="str">
            <v xml:space="preserve"> </v>
          </cell>
        </row>
        <row r="24797">
          <cell r="G24797" t="str">
            <v xml:space="preserve"> </v>
          </cell>
        </row>
        <row r="24798">
          <cell r="G24798" t="str">
            <v xml:space="preserve"> </v>
          </cell>
        </row>
        <row r="24799">
          <cell r="G24799" t="str">
            <v xml:space="preserve"> </v>
          </cell>
        </row>
        <row r="24800">
          <cell r="G24800" t="str">
            <v xml:space="preserve"> </v>
          </cell>
        </row>
        <row r="24801">
          <cell r="G24801" t="str">
            <v xml:space="preserve"> </v>
          </cell>
        </row>
        <row r="24802">
          <cell r="G24802" t="str">
            <v xml:space="preserve"> </v>
          </cell>
        </row>
        <row r="24803">
          <cell r="G24803" t="str">
            <v xml:space="preserve"> </v>
          </cell>
        </row>
        <row r="24804">
          <cell r="G24804" t="str">
            <v xml:space="preserve"> </v>
          </cell>
        </row>
        <row r="24805">
          <cell r="G24805" t="str">
            <v xml:space="preserve"> </v>
          </cell>
        </row>
        <row r="24806">
          <cell r="G24806" t="str">
            <v xml:space="preserve"> </v>
          </cell>
        </row>
        <row r="24807">
          <cell r="G24807" t="str">
            <v xml:space="preserve"> </v>
          </cell>
        </row>
        <row r="24808">
          <cell r="G24808" t="str">
            <v xml:space="preserve"> </v>
          </cell>
        </row>
        <row r="24809">
          <cell r="G24809" t="str">
            <v xml:space="preserve"> </v>
          </cell>
        </row>
        <row r="24810">
          <cell r="G24810" t="str">
            <v xml:space="preserve"> </v>
          </cell>
        </row>
        <row r="24811">
          <cell r="G24811" t="str">
            <v xml:space="preserve"> </v>
          </cell>
        </row>
        <row r="24812">
          <cell r="G24812" t="str">
            <v xml:space="preserve"> </v>
          </cell>
        </row>
        <row r="24813">
          <cell r="G24813" t="str">
            <v xml:space="preserve"> </v>
          </cell>
        </row>
        <row r="24814">
          <cell r="G24814" t="str">
            <v xml:space="preserve"> </v>
          </cell>
        </row>
        <row r="24815">
          <cell r="G24815" t="str">
            <v xml:space="preserve"> </v>
          </cell>
        </row>
        <row r="24816">
          <cell r="G24816" t="str">
            <v xml:space="preserve"> </v>
          </cell>
        </row>
        <row r="24817">
          <cell r="G24817" t="str">
            <v xml:space="preserve"> </v>
          </cell>
        </row>
        <row r="24818">
          <cell r="G24818" t="str">
            <v xml:space="preserve"> </v>
          </cell>
        </row>
        <row r="24819">
          <cell r="G24819" t="str">
            <v xml:space="preserve"> </v>
          </cell>
        </row>
        <row r="24820">
          <cell r="G24820" t="str">
            <v xml:space="preserve"> </v>
          </cell>
        </row>
        <row r="24821">
          <cell r="G24821" t="str">
            <v xml:space="preserve"> </v>
          </cell>
        </row>
        <row r="24822">
          <cell r="G24822" t="str">
            <v xml:space="preserve"> </v>
          </cell>
        </row>
        <row r="24823">
          <cell r="G24823" t="str">
            <v xml:space="preserve"> </v>
          </cell>
        </row>
        <row r="24824">
          <cell r="G24824" t="str">
            <v xml:space="preserve"> </v>
          </cell>
        </row>
        <row r="24825">
          <cell r="G24825" t="str">
            <v xml:space="preserve"> </v>
          </cell>
        </row>
        <row r="24826">
          <cell r="G24826" t="str">
            <v xml:space="preserve"> </v>
          </cell>
        </row>
        <row r="24827">
          <cell r="G24827" t="str">
            <v xml:space="preserve"> </v>
          </cell>
        </row>
        <row r="24828">
          <cell r="G24828" t="str">
            <v xml:space="preserve"> </v>
          </cell>
        </row>
        <row r="24829">
          <cell r="G24829" t="str">
            <v xml:space="preserve"> </v>
          </cell>
        </row>
        <row r="24830">
          <cell r="G24830" t="str">
            <v xml:space="preserve"> </v>
          </cell>
        </row>
        <row r="24831">
          <cell r="G24831" t="str">
            <v xml:space="preserve"> </v>
          </cell>
        </row>
        <row r="24832">
          <cell r="G24832" t="str">
            <v xml:space="preserve"> </v>
          </cell>
        </row>
        <row r="24833">
          <cell r="G24833" t="str">
            <v xml:space="preserve"> </v>
          </cell>
        </row>
        <row r="24834">
          <cell r="G24834" t="str">
            <v xml:space="preserve"> </v>
          </cell>
        </row>
        <row r="24835">
          <cell r="G24835" t="str">
            <v xml:space="preserve"> </v>
          </cell>
        </row>
        <row r="24836">
          <cell r="G24836" t="str">
            <v xml:space="preserve"> </v>
          </cell>
        </row>
        <row r="24837">
          <cell r="G24837" t="str">
            <v xml:space="preserve"> </v>
          </cell>
        </row>
        <row r="24838">
          <cell r="G24838" t="str">
            <v xml:space="preserve"> </v>
          </cell>
        </row>
        <row r="24839">
          <cell r="G24839" t="str">
            <v xml:space="preserve"> </v>
          </cell>
        </row>
        <row r="24840">
          <cell r="G24840" t="str">
            <v xml:space="preserve"> </v>
          </cell>
        </row>
        <row r="24841">
          <cell r="G24841" t="str">
            <v xml:space="preserve"> </v>
          </cell>
        </row>
        <row r="24842">
          <cell r="G24842" t="str">
            <v xml:space="preserve"> </v>
          </cell>
        </row>
        <row r="24843">
          <cell r="G24843" t="str">
            <v xml:space="preserve"> </v>
          </cell>
        </row>
        <row r="24844">
          <cell r="G24844" t="str">
            <v xml:space="preserve"> </v>
          </cell>
        </row>
        <row r="24845">
          <cell r="G24845" t="str">
            <v xml:space="preserve"> </v>
          </cell>
        </row>
        <row r="24846">
          <cell r="G24846" t="str">
            <v xml:space="preserve"> </v>
          </cell>
        </row>
        <row r="24847">
          <cell r="G24847" t="str">
            <v xml:space="preserve"> </v>
          </cell>
        </row>
        <row r="24848">
          <cell r="G24848" t="str">
            <v xml:space="preserve"> </v>
          </cell>
        </row>
        <row r="24849">
          <cell r="G24849" t="str">
            <v xml:space="preserve"> </v>
          </cell>
        </row>
        <row r="24850">
          <cell r="G24850" t="str">
            <v xml:space="preserve"> </v>
          </cell>
        </row>
        <row r="24851">
          <cell r="G24851" t="str">
            <v xml:space="preserve"> </v>
          </cell>
        </row>
        <row r="24852">
          <cell r="G24852" t="str">
            <v xml:space="preserve"> </v>
          </cell>
        </row>
        <row r="24853">
          <cell r="G24853" t="str">
            <v xml:space="preserve"> </v>
          </cell>
        </row>
        <row r="24854">
          <cell r="G24854" t="str">
            <v xml:space="preserve"> </v>
          </cell>
        </row>
        <row r="24855">
          <cell r="G24855" t="str">
            <v xml:space="preserve"> </v>
          </cell>
        </row>
        <row r="24856">
          <cell r="G24856" t="str">
            <v xml:space="preserve"> </v>
          </cell>
        </row>
        <row r="24857">
          <cell r="G24857" t="str">
            <v xml:space="preserve"> </v>
          </cell>
        </row>
        <row r="24858">
          <cell r="G24858" t="str">
            <v xml:space="preserve"> </v>
          </cell>
        </row>
        <row r="24859">
          <cell r="G24859" t="str">
            <v xml:space="preserve"> </v>
          </cell>
        </row>
        <row r="24860">
          <cell r="G24860" t="str">
            <v xml:space="preserve"> </v>
          </cell>
        </row>
        <row r="24861">
          <cell r="G24861" t="str">
            <v xml:space="preserve"> </v>
          </cell>
        </row>
        <row r="24862">
          <cell r="G24862" t="str">
            <v xml:space="preserve"> </v>
          </cell>
        </row>
        <row r="24863">
          <cell r="G24863" t="str">
            <v xml:space="preserve"> </v>
          </cell>
        </row>
        <row r="24864">
          <cell r="G24864" t="str">
            <v xml:space="preserve"> </v>
          </cell>
        </row>
        <row r="24865">
          <cell r="G24865" t="str">
            <v xml:space="preserve"> </v>
          </cell>
        </row>
        <row r="24866">
          <cell r="G24866" t="str">
            <v xml:space="preserve"> </v>
          </cell>
        </row>
        <row r="24867">
          <cell r="G24867" t="str">
            <v xml:space="preserve"> </v>
          </cell>
        </row>
        <row r="24868">
          <cell r="G24868" t="str">
            <v xml:space="preserve"> </v>
          </cell>
        </row>
        <row r="24869">
          <cell r="G24869" t="str">
            <v xml:space="preserve"> </v>
          </cell>
        </row>
        <row r="24870">
          <cell r="G24870" t="str">
            <v xml:space="preserve"> </v>
          </cell>
        </row>
        <row r="24871">
          <cell r="G24871" t="str">
            <v xml:space="preserve"> </v>
          </cell>
        </row>
        <row r="24872">
          <cell r="G24872" t="str">
            <v xml:space="preserve"> </v>
          </cell>
        </row>
        <row r="24873">
          <cell r="G24873" t="str">
            <v xml:space="preserve"> </v>
          </cell>
        </row>
        <row r="24874">
          <cell r="G24874" t="str">
            <v xml:space="preserve"> </v>
          </cell>
        </row>
        <row r="24875">
          <cell r="G24875" t="str">
            <v xml:space="preserve"> </v>
          </cell>
        </row>
        <row r="24876">
          <cell r="G24876" t="str">
            <v xml:space="preserve"> </v>
          </cell>
        </row>
        <row r="24877">
          <cell r="G24877" t="str">
            <v xml:space="preserve"> </v>
          </cell>
        </row>
        <row r="24878">
          <cell r="G24878" t="str">
            <v xml:space="preserve"> </v>
          </cell>
        </row>
        <row r="24879">
          <cell r="G24879" t="str">
            <v xml:space="preserve"> </v>
          </cell>
        </row>
        <row r="24880">
          <cell r="G24880" t="str">
            <v xml:space="preserve"> </v>
          </cell>
        </row>
        <row r="24881">
          <cell r="G24881" t="str">
            <v xml:space="preserve"> </v>
          </cell>
        </row>
        <row r="24882">
          <cell r="G24882" t="str">
            <v xml:space="preserve"> </v>
          </cell>
        </row>
        <row r="24883">
          <cell r="G24883" t="str">
            <v xml:space="preserve"> </v>
          </cell>
        </row>
        <row r="24884">
          <cell r="G24884" t="str">
            <v xml:space="preserve"> </v>
          </cell>
        </row>
        <row r="24885">
          <cell r="G24885" t="str">
            <v xml:space="preserve"> </v>
          </cell>
        </row>
        <row r="24886">
          <cell r="G24886" t="str">
            <v xml:space="preserve"> </v>
          </cell>
        </row>
        <row r="24887">
          <cell r="G24887" t="str">
            <v xml:space="preserve"> </v>
          </cell>
        </row>
        <row r="24888">
          <cell r="G24888" t="str">
            <v xml:space="preserve"> </v>
          </cell>
        </row>
        <row r="24889">
          <cell r="G24889" t="str">
            <v xml:space="preserve"> </v>
          </cell>
        </row>
        <row r="24890">
          <cell r="G24890" t="str">
            <v xml:space="preserve"> </v>
          </cell>
        </row>
        <row r="24891">
          <cell r="G24891" t="str">
            <v xml:space="preserve"> </v>
          </cell>
        </row>
        <row r="24892">
          <cell r="G24892" t="str">
            <v xml:space="preserve"> </v>
          </cell>
        </row>
        <row r="24893">
          <cell r="G24893" t="str">
            <v xml:space="preserve"> </v>
          </cell>
        </row>
        <row r="24894">
          <cell r="G24894" t="str">
            <v xml:space="preserve"> </v>
          </cell>
        </row>
        <row r="24895">
          <cell r="G24895" t="str">
            <v xml:space="preserve"> </v>
          </cell>
        </row>
        <row r="24896">
          <cell r="G24896" t="str">
            <v xml:space="preserve"> </v>
          </cell>
        </row>
        <row r="24897">
          <cell r="G24897" t="str">
            <v xml:space="preserve"> </v>
          </cell>
        </row>
        <row r="24898">
          <cell r="G24898" t="str">
            <v xml:space="preserve"> </v>
          </cell>
        </row>
        <row r="24899">
          <cell r="G24899" t="str">
            <v xml:space="preserve"> </v>
          </cell>
        </row>
        <row r="24900">
          <cell r="G24900" t="str">
            <v xml:space="preserve"> </v>
          </cell>
        </row>
        <row r="24901">
          <cell r="G24901" t="str">
            <v xml:space="preserve"> </v>
          </cell>
        </row>
        <row r="24902">
          <cell r="G24902" t="str">
            <v xml:space="preserve"> </v>
          </cell>
        </row>
        <row r="24903">
          <cell r="G24903" t="str">
            <v xml:space="preserve"> </v>
          </cell>
        </row>
        <row r="24904">
          <cell r="G24904" t="str">
            <v xml:space="preserve"> </v>
          </cell>
        </row>
        <row r="24905">
          <cell r="G24905" t="str">
            <v xml:space="preserve"> </v>
          </cell>
        </row>
        <row r="24906">
          <cell r="G24906" t="str">
            <v xml:space="preserve"> </v>
          </cell>
        </row>
        <row r="24907">
          <cell r="G24907" t="str">
            <v xml:space="preserve"> </v>
          </cell>
        </row>
        <row r="24908">
          <cell r="G24908" t="str">
            <v xml:space="preserve"> </v>
          </cell>
        </row>
        <row r="24909">
          <cell r="G24909" t="str">
            <v xml:space="preserve"> </v>
          </cell>
        </row>
        <row r="24910">
          <cell r="G24910" t="str">
            <v xml:space="preserve"> </v>
          </cell>
        </row>
        <row r="24911">
          <cell r="G24911" t="str">
            <v xml:space="preserve"> </v>
          </cell>
        </row>
        <row r="24912">
          <cell r="G24912" t="str">
            <v xml:space="preserve"> </v>
          </cell>
        </row>
        <row r="24913">
          <cell r="G24913" t="str">
            <v xml:space="preserve"> </v>
          </cell>
        </row>
        <row r="24914">
          <cell r="G24914" t="str">
            <v xml:space="preserve"> </v>
          </cell>
        </row>
        <row r="24915">
          <cell r="G24915" t="str">
            <v xml:space="preserve"> </v>
          </cell>
        </row>
        <row r="24916">
          <cell r="G24916" t="str">
            <v xml:space="preserve"> </v>
          </cell>
        </row>
        <row r="24917">
          <cell r="G24917" t="str">
            <v xml:space="preserve"> </v>
          </cell>
        </row>
        <row r="24918">
          <cell r="G24918" t="str">
            <v xml:space="preserve"> </v>
          </cell>
        </row>
        <row r="24919">
          <cell r="G24919" t="str">
            <v xml:space="preserve"> </v>
          </cell>
        </row>
        <row r="24920">
          <cell r="G24920" t="str">
            <v xml:space="preserve"> </v>
          </cell>
        </row>
        <row r="24921">
          <cell r="G24921" t="str">
            <v xml:space="preserve"> </v>
          </cell>
        </row>
        <row r="24922">
          <cell r="G24922" t="str">
            <v xml:space="preserve"> </v>
          </cell>
        </row>
        <row r="24923">
          <cell r="G24923" t="str">
            <v xml:space="preserve"> </v>
          </cell>
        </row>
        <row r="24924">
          <cell r="G24924" t="str">
            <v xml:space="preserve"> </v>
          </cell>
        </row>
        <row r="24925">
          <cell r="G24925" t="str">
            <v xml:space="preserve"> </v>
          </cell>
        </row>
        <row r="24926">
          <cell r="G24926" t="str">
            <v xml:space="preserve"> </v>
          </cell>
        </row>
        <row r="24927">
          <cell r="G24927" t="str">
            <v xml:space="preserve"> </v>
          </cell>
        </row>
        <row r="24928">
          <cell r="G24928" t="str">
            <v xml:space="preserve"> </v>
          </cell>
        </row>
        <row r="24929">
          <cell r="G24929" t="str">
            <v xml:space="preserve"> </v>
          </cell>
        </row>
        <row r="24930">
          <cell r="G24930" t="str">
            <v xml:space="preserve"> </v>
          </cell>
        </row>
        <row r="24931">
          <cell r="G24931" t="str">
            <v xml:space="preserve"> </v>
          </cell>
        </row>
        <row r="24932">
          <cell r="G24932" t="str">
            <v xml:space="preserve"> </v>
          </cell>
        </row>
        <row r="24933">
          <cell r="G24933" t="str">
            <v xml:space="preserve"> </v>
          </cell>
        </row>
        <row r="24934">
          <cell r="G24934" t="str">
            <v xml:space="preserve"> </v>
          </cell>
        </row>
        <row r="24935">
          <cell r="G24935" t="str">
            <v xml:space="preserve"> </v>
          </cell>
        </row>
        <row r="24936">
          <cell r="G24936" t="str">
            <v xml:space="preserve"> </v>
          </cell>
        </row>
        <row r="24937">
          <cell r="G24937" t="str">
            <v xml:space="preserve"> </v>
          </cell>
        </row>
        <row r="24938">
          <cell r="G24938" t="str">
            <v xml:space="preserve"> </v>
          </cell>
        </row>
        <row r="24939">
          <cell r="G24939" t="str">
            <v xml:space="preserve"> </v>
          </cell>
        </row>
        <row r="24940">
          <cell r="G24940" t="str">
            <v xml:space="preserve"> </v>
          </cell>
        </row>
        <row r="24941">
          <cell r="G24941" t="str">
            <v xml:space="preserve"> </v>
          </cell>
        </row>
        <row r="24942">
          <cell r="G24942" t="str">
            <v xml:space="preserve"> </v>
          </cell>
        </row>
        <row r="24943">
          <cell r="G24943" t="str">
            <v xml:space="preserve"> </v>
          </cell>
        </row>
        <row r="24944">
          <cell r="G24944" t="str">
            <v xml:space="preserve"> </v>
          </cell>
        </row>
        <row r="24945">
          <cell r="G24945" t="str">
            <v xml:space="preserve"> </v>
          </cell>
        </row>
        <row r="24946">
          <cell r="G24946" t="str">
            <v xml:space="preserve"> </v>
          </cell>
        </row>
        <row r="24947">
          <cell r="G24947" t="str">
            <v xml:space="preserve"> </v>
          </cell>
        </row>
        <row r="24948">
          <cell r="G24948" t="str">
            <v xml:space="preserve"> </v>
          </cell>
        </row>
        <row r="24949">
          <cell r="G24949" t="str">
            <v xml:space="preserve"> </v>
          </cell>
        </row>
        <row r="24950">
          <cell r="G24950" t="str">
            <v xml:space="preserve"> </v>
          </cell>
        </row>
        <row r="24951">
          <cell r="G24951" t="str">
            <v xml:space="preserve"> </v>
          </cell>
        </row>
        <row r="24952">
          <cell r="G24952" t="str">
            <v xml:space="preserve"> </v>
          </cell>
        </row>
        <row r="24953">
          <cell r="G24953" t="str">
            <v xml:space="preserve"> </v>
          </cell>
        </row>
        <row r="24954">
          <cell r="G24954" t="str">
            <v xml:space="preserve"> </v>
          </cell>
        </row>
        <row r="24955">
          <cell r="G24955" t="str">
            <v xml:space="preserve"> </v>
          </cell>
        </row>
        <row r="24956">
          <cell r="G24956" t="str">
            <v xml:space="preserve"> </v>
          </cell>
        </row>
        <row r="24957">
          <cell r="G24957" t="str">
            <v xml:space="preserve"> </v>
          </cell>
        </row>
        <row r="24958">
          <cell r="G24958" t="str">
            <v xml:space="preserve"> </v>
          </cell>
        </row>
        <row r="24959">
          <cell r="G24959" t="str">
            <v xml:space="preserve"> </v>
          </cell>
        </row>
        <row r="24960">
          <cell r="G24960" t="str">
            <v xml:space="preserve"> </v>
          </cell>
        </row>
        <row r="24961">
          <cell r="G24961" t="str">
            <v xml:space="preserve"> </v>
          </cell>
        </row>
        <row r="24962">
          <cell r="G24962" t="str">
            <v xml:space="preserve"> </v>
          </cell>
        </row>
        <row r="24963">
          <cell r="G24963" t="str">
            <v xml:space="preserve"> </v>
          </cell>
        </row>
        <row r="24964">
          <cell r="G24964" t="str">
            <v xml:space="preserve"> </v>
          </cell>
        </row>
        <row r="24965">
          <cell r="G24965" t="str">
            <v xml:space="preserve"> </v>
          </cell>
        </row>
        <row r="24966">
          <cell r="G24966" t="str">
            <v xml:space="preserve"> </v>
          </cell>
        </row>
        <row r="24967">
          <cell r="G24967" t="str">
            <v xml:space="preserve"> </v>
          </cell>
        </row>
        <row r="24968">
          <cell r="G24968" t="str">
            <v xml:space="preserve"> </v>
          </cell>
        </row>
        <row r="24969">
          <cell r="G24969" t="str">
            <v xml:space="preserve"> </v>
          </cell>
        </row>
        <row r="24970">
          <cell r="G24970" t="str">
            <v xml:space="preserve"> </v>
          </cell>
        </row>
        <row r="24971">
          <cell r="G24971" t="str">
            <v xml:space="preserve"> </v>
          </cell>
        </row>
        <row r="24972">
          <cell r="G24972" t="str">
            <v xml:space="preserve"> </v>
          </cell>
        </row>
        <row r="24973">
          <cell r="G24973" t="str">
            <v xml:space="preserve"> </v>
          </cell>
        </row>
        <row r="24974">
          <cell r="G24974" t="str">
            <v xml:space="preserve"> </v>
          </cell>
        </row>
        <row r="24975">
          <cell r="G24975" t="str">
            <v xml:space="preserve"> </v>
          </cell>
        </row>
        <row r="24976">
          <cell r="G24976" t="str">
            <v xml:space="preserve"> </v>
          </cell>
        </row>
        <row r="24977">
          <cell r="G24977" t="str">
            <v xml:space="preserve"> </v>
          </cell>
        </row>
        <row r="24978">
          <cell r="G24978" t="str">
            <v xml:space="preserve"> </v>
          </cell>
        </row>
        <row r="24979">
          <cell r="G24979" t="str">
            <v xml:space="preserve"> </v>
          </cell>
        </row>
        <row r="24980">
          <cell r="G24980" t="str">
            <v xml:space="preserve"> </v>
          </cell>
        </row>
        <row r="24981">
          <cell r="G24981" t="str">
            <v xml:space="preserve"> </v>
          </cell>
        </row>
        <row r="24982">
          <cell r="G24982" t="str">
            <v xml:space="preserve"> </v>
          </cell>
        </row>
        <row r="24983">
          <cell r="G24983" t="str">
            <v xml:space="preserve"> </v>
          </cell>
        </row>
        <row r="24984">
          <cell r="G24984" t="str">
            <v xml:space="preserve"> </v>
          </cell>
        </row>
        <row r="24985">
          <cell r="G24985" t="str">
            <v xml:space="preserve"> </v>
          </cell>
        </row>
        <row r="24986">
          <cell r="G24986" t="str">
            <v xml:space="preserve"> </v>
          </cell>
        </row>
        <row r="24987">
          <cell r="G24987" t="str">
            <v xml:space="preserve"> </v>
          </cell>
        </row>
        <row r="24988">
          <cell r="G24988" t="str">
            <v xml:space="preserve"> </v>
          </cell>
        </row>
        <row r="24989">
          <cell r="G24989" t="str">
            <v xml:space="preserve"> </v>
          </cell>
        </row>
        <row r="24990">
          <cell r="G24990" t="str">
            <v xml:space="preserve"> </v>
          </cell>
        </row>
        <row r="24991">
          <cell r="G24991" t="str">
            <v xml:space="preserve"> </v>
          </cell>
        </row>
        <row r="24992">
          <cell r="G24992" t="str">
            <v xml:space="preserve"> </v>
          </cell>
        </row>
        <row r="24993">
          <cell r="G24993" t="str">
            <v xml:space="preserve"> </v>
          </cell>
        </row>
        <row r="24994">
          <cell r="G24994" t="str">
            <v xml:space="preserve"> </v>
          </cell>
        </row>
        <row r="24995">
          <cell r="G24995" t="str">
            <v xml:space="preserve"> </v>
          </cell>
        </row>
        <row r="24996">
          <cell r="G24996" t="str">
            <v xml:space="preserve"> </v>
          </cell>
        </row>
        <row r="24997">
          <cell r="G24997" t="str">
            <v xml:space="preserve"> </v>
          </cell>
        </row>
        <row r="24998">
          <cell r="G24998" t="str">
            <v xml:space="preserve"> </v>
          </cell>
        </row>
        <row r="24999">
          <cell r="G24999" t="str">
            <v xml:space="preserve"> </v>
          </cell>
        </row>
        <row r="25000">
          <cell r="G25000" t="str">
            <v xml:space="preserve"> </v>
          </cell>
        </row>
        <row r="25001">
          <cell r="G25001" t="str">
            <v xml:space="preserve"> </v>
          </cell>
        </row>
        <row r="25002">
          <cell r="G25002" t="str">
            <v xml:space="preserve"> </v>
          </cell>
        </row>
        <row r="25003">
          <cell r="G25003" t="str">
            <v xml:space="preserve"> </v>
          </cell>
        </row>
        <row r="25004">
          <cell r="G25004" t="str">
            <v xml:space="preserve"> </v>
          </cell>
        </row>
        <row r="25005">
          <cell r="G25005" t="str">
            <v xml:space="preserve"> </v>
          </cell>
        </row>
        <row r="25006">
          <cell r="G25006" t="str">
            <v xml:space="preserve"> </v>
          </cell>
        </row>
        <row r="25007">
          <cell r="G25007" t="str">
            <v xml:space="preserve"> </v>
          </cell>
        </row>
        <row r="25008">
          <cell r="G25008" t="str">
            <v xml:space="preserve"> </v>
          </cell>
        </row>
        <row r="25009">
          <cell r="G25009" t="str">
            <v xml:space="preserve"> </v>
          </cell>
        </row>
        <row r="25010">
          <cell r="G25010" t="str">
            <v xml:space="preserve"> </v>
          </cell>
        </row>
        <row r="25011">
          <cell r="G25011" t="str">
            <v xml:space="preserve"> </v>
          </cell>
        </row>
        <row r="25012">
          <cell r="G25012" t="str">
            <v xml:space="preserve"> </v>
          </cell>
        </row>
        <row r="25013">
          <cell r="G25013" t="str">
            <v xml:space="preserve"> </v>
          </cell>
        </row>
        <row r="25014">
          <cell r="G25014" t="str">
            <v xml:space="preserve"> </v>
          </cell>
        </row>
        <row r="25015">
          <cell r="G25015" t="str">
            <v xml:space="preserve"> </v>
          </cell>
        </row>
        <row r="25016">
          <cell r="G25016" t="str">
            <v xml:space="preserve"> </v>
          </cell>
        </row>
        <row r="25017">
          <cell r="G25017" t="str">
            <v xml:space="preserve"> </v>
          </cell>
        </row>
        <row r="25018">
          <cell r="G25018" t="str">
            <v xml:space="preserve"> </v>
          </cell>
        </row>
        <row r="25019">
          <cell r="G25019" t="str">
            <v xml:space="preserve"> </v>
          </cell>
        </row>
        <row r="25020">
          <cell r="G25020" t="str">
            <v xml:space="preserve"> </v>
          </cell>
        </row>
        <row r="25021">
          <cell r="G25021" t="str">
            <v xml:space="preserve"> </v>
          </cell>
        </row>
        <row r="25022">
          <cell r="G25022" t="str">
            <v xml:space="preserve"> </v>
          </cell>
        </row>
        <row r="25023">
          <cell r="G25023" t="str">
            <v xml:space="preserve"> </v>
          </cell>
        </row>
        <row r="25024">
          <cell r="G25024" t="str">
            <v xml:space="preserve"> </v>
          </cell>
        </row>
        <row r="25025">
          <cell r="G25025" t="str">
            <v xml:space="preserve"> </v>
          </cell>
        </row>
        <row r="25026">
          <cell r="G25026" t="str">
            <v xml:space="preserve"> </v>
          </cell>
        </row>
        <row r="25027">
          <cell r="G25027" t="str">
            <v xml:space="preserve"> </v>
          </cell>
        </row>
        <row r="25028">
          <cell r="G25028" t="str">
            <v xml:space="preserve"> </v>
          </cell>
        </row>
        <row r="25029">
          <cell r="G25029" t="str">
            <v xml:space="preserve"> </v>
          </cell>
        </row>
        <row r="25030">
          <cell r="G25030" t="str">
            <v xml:space="preserve"> </v>
          </cell>
        </row>
        <row r="25031">
          <cell r="G25031" t="str">
            <v xml:space="preserve"> </v>
          </cell>
        </row>
        <row r="25032">
          <cell r="G25032" t="str">
            <v xml:space="preserve"> </v>
          </cell>
        </row>
        <row r="25033">
          <cell r="G25033" t="str">
            <v xml:space="preserve"> </v>
          </cell>
        </row>
        <row r="25034">
          <cell r="G25034" t="str">
            <v xml:space="preserve"> </v>
          </cell>
        </row>
        <row r="25035">
          <cell r="G25035" t="str">
            <v xml:space="preserve"> </v>
          </cell>
        </row>
        <row r="25036">
          <cell r="G25036" t="str">
            <v xml:space="preserve"> </v>
          </cell>
        </row>
        <row r="25037">
          <cell r="G25037" t="str">
            <v xml:space="preserve"> </v>
          </cell>
        </row>
        <row r="25038">
          <cell r="G25038" t="str">
            <v xml:space="preserve"> </v>
          </cell>
        </row>
        <row r="25039">
          <cell r="G25039" t="str">
            <v xml:space="preserve"> </v>
          </cell>
        </row>
        <row r="25040">
          <cell r="G25040" t="str">
            <v xml:space="preserve"> </v>
          </cell>
        </row>
        <row r="25041">
          <cell r="G25041" t="str">
            <v xml:space="preserve"> </v>
          </cell>
        </row>
        <row r="25042">
          <cell r="G25042" t="str">
            <v xml:space="preserve"> </v>
          </cell>
        </row>
        <row r="25043">
          <cell r="G25043" t="str">
            <v xml:space="preserve"> </v>
          </cell>
        </row>
        <row r="25044">
          <cell r="G25044" t="str">
            <v xml:space="preserve"> </v>
          </cell>
        </row>
        <row r="25045">
          <cell r="G25045" t="str">
            <v xml:space="preserve"> </v>
          </cell>
        </row>
        <row r="25046">
          <cell r="G25046" t="str">
            <v xml:space="preserve"> </v>
          </cell>
        </row>
        <row r="25047">
          <cell r="G25047" t="str">
            <v xml:space="preserve"> </v>
          </cell>
        </row>
        <row r="25048">
          <cell r="G25048" t="str">
            <v xml:space="preserve"> </v>
          </cell>
        </row>
        <row r="25049">
          <cell r="G25049" t="str">
            <v xml:space="preserve"> </v>
          </cell>
        </row>
        <row r="25050">
          <cell r="G25050" t="str">
            <v xml:space="preserve"> </v>
          </cell>
        </row>
        <row r="25051">
          <cell r="G25051" t="str">
            <v xml:space="preserve"> </v>
          </cell>
        </row>
        <row r="25052">
          <cell r="G25052" t="str">
            <v xml:space="preserve"> </v>
          </cell>
        </row>
        <row r="25053">
          <cell r="G25053" t="str">
            <v xml:space="preserve"> </v>
          </cell>
        </row>
        <row r="25054">
          <cell r="G25054" t="str">
            <v xml:space="preserve"> </v>
          </cell>
        </row>
        <row r="25055">
          <cell r="G25055" t="str">
            <v xml:space="preserve"> </v>
          </cell>
        </row>
        <row r="25056">
          <cell r="G25056" t="str">
            <v xml:space="preserve"> </v>
          </cell>
        </row>
        <row r="25057">
          <cell r="G25057" t="str">
            <v xml:space="preserve"> </v>
          </cell>
        </row>
        <row r="25058">
          <cell r="G25058" t="str">
            <v xml:space="preserve"> </v>
          </cell>
        </row>
        <row r="25059">
          <cell r="G25059" t="str">
            <v xml:space="preserve"> </v>
          </cell>
        </row>
        <row r="25060">
          <cell r="G25060" t="str">
            <v xml:space="preserve"> </v>
          </cell>
        </row>
        <row r="25061">
          <cell r="G25061" t="str">
            <v xml:space="preserve"> </v>
          </cell>
        </row>
        <row r="25062">
          <cell r="G25062" t="str">
            <v xml:space="preserve"> </v>
          </cell>
        </row>
        <row r="25063">
          <cell r="G25063" t="str">
            <v xml:space="preserve"> </v>
          </cell>
        </row>
        <row r="25064">
          <cell r="G25064" t="str">
            <v xml:space="preserve"> </v>
          </cell>
        </row>
        <row r="25065">
          <cell r="G25065" t="str">
            <v xml:space="preserve"> </v>
          </cell>
        </row>
        <row r="25066">
          <cell r="G25066" t="str">
            <v xml:space="preserve"> </v>
          </cell>
        </row>
        <row r="25067">
          <cell r="G25067" t="str">
            <v xml:space="preserve"> </v>
          </cell>
        </row>
        <row r="25068">
          <cell r="G25068" t="str">
            <v xml:space="preserve"> </v>
          </cell>
        </row>
        <row r="25069">
          <cell r="G25069" t="str">
            <v xml:space="preserve"> </v>
          </cell>
        </row>
        <row r="25070">
          <cell r="G25070" t="str">
            <v xml:space="preserve"> </v>
          </cell>
        </row>
        <row r="25071">
          <cell r="G25071" t="str">
            <v xml:space="preserve"> </v>
          </cell>
        </row>
        <row r="25072">
          <cell r="G25072" t="str">
            <v xml:space="preserve"> </v>
          </cell>
        </row>
        <row r="25073">
          <cell r="G25073" t="str">
            <v xml:space="preserve"> </v>
          </cell>
        </row>
        <row r="25074">
          <cell r="G25074" t="str">
            <v xml:space="preserve"> </v>
          </cell>
        </row>
        <row r="25075">
          <cell r="G25075" t="str">
            <v xml:space="preserve"> </v>
          </cell>
        </row>
        <row r="25076">
          <cell r="G25076" t="str">
            <v xml:space="preserve"> </v>
          </cell>
        </row>
        <row r="25077">
          <cell r="G25077" t="str">
            <v xml:space="preserve"> </v>
          </cell>
        </row>
        <row r="25078">
          <cell r="G25078" t="str">
            <v xml:space="preserve"> </v>
          </cell>
        </row>
        <row r="25079">
          <cell r="G25079" t="str">
            <v xml:space="preserve"> </v>
          </cell>
        </row>
        <row r="25080">
          <cell r="G25080" t="str">
            <v xml:space="preserve"> </v>
          </cell>
        </row>
        <row r="25081">
          <cell r="G25081" t="str">
            <v xml:space="preserve"> </v>
          </cell>
        </row>
        <row r="25082">
          <cell r="G25082" t="str">
            <v xml:space="preserve"> </v>
          </cell>
        </row>
        <row r="25083">
          <cell r="G25083" t="str">
            <v xml:space="preserve"> </v>
          </cell>
        </row>
        <row r="25084">
          <cell r="G25084" t="str">
            <v xml:space="preserve"> </v>
          </cell>
        </row>
        <row r="25085">
          <cell r="G25085" t="str">
            <v xml:space="preserve"> </v>
          </cell>
        </row>
        <row r="25086">
          <cell r="G25086" t="str">
            <v xml:space="preserve"> </v>
          </cell>
        </row>
        <row r="25087">
          <cell r="G25087" t="str">
            <v xml:space="preserve"> </v>
          </cell>
        </row>
        <row r="25088">
          <cell r="G25088" t="str">
            <v xml:space="preserve"> </v>
          </cell>
        </row>
        <row r="25089">
          <cell r="G25089" t="str">
            <v xml:space="preserve"> </v>
          </cell>
        </row>
        <row r="25090">
          <cell r="G25090" t="str">
            <v xml:space="preserve"> </v>
          </cell>
        </row>
        <row r="25091">
          <cell r="G25091" t="str">
            <v xml:space="preserve"> </v>
          </cell>
        </row>
        <row r="25092">
          <cell r="G25092" t="str">
            <v xml:space="preserve"> </v>
          </cell>
        </row>
        <row r="25093">
          <cell r="G25093" t="str">
            <v xml:space="preserve"> </v>
          </cell>
        </row>
        <row r="25094">
          <cell r="G25094" t="str">
            <v xml:space="preserve"> </v>
          </cell>
        </row>
        <row r="25095">
          <cell r="G25095" t="str">
            <v xml:space="preserve"> </v>
          </cell>
        </row>
        <row r="25096">
          <cell r="G25096" t="str">
            <v xml:space="preserve"> </v>
          </cell>
        </row>
        <row r="25097">
          <cell r="G25097" t="str">
            <v xml:space="preserve"> </v>
          </cell>
        </row>
        <row r="25098">
          <cell r="G25098" t="str">
            <v xml:space="preserve"> </v>
          </cell>
        </row>
        <row r="25099">
          <cell r="G25099" t="str">
            <v xml:space="preserve"> </v>
          </cell>
        </row>
        <row r="25100">
          <cell r="G25100" t="str">
            <v xml:space="preserve"> </v>
          </cell>
        </row>
        <row r="25101">
          <cell r="G25101" t="str">
            <v xml:space="preserve"> </v>
          </cell>
        </row>
        <row r="25102">
          <cell r="G25102" t="str">
            <v xml:space="preserve"> </v>
          </cell>
        </row>
        <row r="25103">
          <cell r="G25103" t="str">
            <v xml:space="preserve"> </v>
          </cell>
        </row>
        <row r="25104">
          <cell r="G25104" t="str">
            <v xml:space="preserve"> </v>
          </cell>
        </row>
        <row r="25105">
          <cell r="G25105" t="str">
            <v xml:space="preserve"> </v>
          </cell>
        </row>
        <row r="25106">
          <cell r="G25106" t="str">
            <v xml:space="preserve"> </v>
          </cell>
        </row>
        <row r="25107">
          <cell r="G25107" t="str">
            <v xml:space="preserve"> </v>
          </cell>
        </row>
        <row r="25108">
          <cell r="G25108" t="str">
            <v xml:space="preserve"> </v>
          </cell>
        </row>
        <row r="25109">
          <cell r="G25109" t="str">
            <v xml:space="preserve"> </v>
          </cell>
        </row>
        <row r="25110">
          <cell r="G25110" t="str">
            <v xml:space="preserve"> </v>
          </cell>
        </row>
        <row r="25111">
          <cell r="G25111" t="str">
            <v xml:space="preserve"> </v>
          </cell>
        </row>
        <row r="25112">
          <cell r="G25112" t="str">
            <v xml:space="preserve"> </v>
          </cell>
        </row>
        <row r="25113">
          <cell r="G25113" t="str">
            <v xml:space="preserve"> </v>
          </cell>
        </row>
        <row r="25114">
          <cell r="G25114" t="str">
            <v xml:space="preserve"> </v>
          </cell>
        </row>
        <row r="25115">
          <cell r="G25115" t="str">
            <v xml:space="preserve"> </v>
          </cell>
        </row>
        <row r="25116">
          <cell r="G25116" t="str">
            <v xml:space="preserve"> </v>
          </cell>
        </row>
        <row r="25117">
          <cell r="G25117" t="str">
            <v xml:space="preserve"> </v>
          </cell>
        </row>
        <row r="25118">
          <cell r="G25118" t="str">
            <v xml:space="preserve"> </v>
          </cell>
        </row>
        <row r="25119">
          <cell r="G25119" t="str">
            <v xml:space="preserve"> </v>
          </cell>
        </row>
        <row r="25120">
          <cell r="G25120" t="str">
            <v xml:space="preserve"> </v>
          </cell>
        </row>
        <row r="25121">
          <cell r="G25121" t="str">
            <v xml:space="preserve"> </v>
          </cell>
        </row>
        <row r="25122">
          <cell r="G25122" t="str">
            <v xml:space="preserve"> </v>
          </cell>
        </row>
        <row r="25123">
          <cell r="G25123" t="str">
            <v xml:space="preserve"> </v>
          </cell>
        </row>
        <row r="25124">
          <cell r="G25124" t="str">
            <v xml:space="preserve"> </v>
          </cell>
        </row>
        <row r="25125">
          <cell r="G25125" t="str">
            <v xml:space="preserve"> </v>
          </cell>
        </row>
        <row r="25126">
          <cell r="G25126" t="str">
            <v xml:space="preserve"> </v>
          </cell>
        </row>
        <row r="25127">
          <cell r="G25127" t="str">
            <v xml:space="preserve"> </v>
          </cell>
        </row>
        <row r="25128">
          <cell r="G25128" t="str">
            <v xml:space="preserve"> </v>
          </cell>
        </row>
        <row r="25129">
          <cell r="G25129" t="str">
            <v xml:space="preserve"> </v>
          </cell>
        </row>
        <row r="25130">
          <cell r="G25130" t="str">
            <v xml:space="preserve"> </v>
          </cell>
        </row>
        <row r="25131">
          <cell r="G25131" t="str">
            <v xml:space="preserve"> </v>
          </cell>
        </row>
        <row r="25132">
          <cell r="G25132" t="str">
            <v xml:space="preserve"> </v>
          </cell>
        </row>
        <row r="25133">
          <cell r="G25133" t="str">
            <v xml:space="preserve"> </v>
          </cell>
        </row>
        <row r="25134">
          <cell r="G25134" t="str">
            <v xml:space="preserve"> </v>
          </cell>
        </row>
        <row r="25135">
          <cell r="G25135" t="str">
            <v xml:space="preserve"> </v>
          </cell>
        </row>
        <row r="25136">
          <cell r="G25136" t="str">
            <v xml:space="preserve"> </v>
          </cell>
        </row>
        <row r="25137">
          <cell r="G25137" t="str">
            <v xml:space="preserve"> </v>
          </cell>
        </row>
        <row r="25138">
          <cell r="G25138" t="str">
            <v xml:space="preserve"> </v>
          </cell>
        </row>
        <row r="25139">
          <cell r="G25139" t="str">
            <v xml:space="preserve"> </v>
          </cell>
        </row>
        <row r="25140">
          <cell r="G25140" t="str">
            <v xml:space="preserve"> </v>
          </cell>
        </row>
        <row r="25141">
          <cell r="G25141" t="str">
            <v xml:space="preserve"> </v>
          </cell>
        </row>
        <row r="25142">
          <cell r="G25142" t="str">
            <v xml:space="preserve"> </v>
          </cell>
        </row>
        <row r="25143">
          <cell r="G25143" t="str">
            <v xml:space="preserve"> </v>
          </cell>
        </row>
        <row r="25144">
          <cell r="G25144" t="str">
            <v xml:space="preserve"> </v>
          </cell>
        </row>
        <row r="25145">
          <cell r="G25145" t="str">
            <v xml:space="preserve"> </v>
          </cell>
        </row>
        <row r="25146">
          <cell r="G25146" t="str">
            <v xml:space="preserve"> </v>
          </cell>
        </row>
        <row r="25147">
          <cell r="G25147" t="str">
            <v xml:space="preserve"> </v>
          </cell>
        </row>
        <row r="25148">
          <cell r="G25148" t="str">
            <v xml:space="preserve"> </v>
          </cell>
        </row>
        <row r="25149">
          <cell r="G25149" t="str">
            <v xml:space="preserve"> </v>
          </cell>
        </row>
        <row r="25150">
          <cell r="G25150" t="str">
            <v xml:space="preserve"> </v>
          </cell>
        </row>
        <row r="25151">
          <cell r="G25151" t="str">
            <v xml:space="preserve"> </v>
          </cell>
        </row>
        <row r="25152">
          <cell r="G25152" t="str">
            <v xml:space="preserve"> </v>
          </cell>
        </row>
        <row r="25153">
          <cell r="G25153" t="str">
            <v xml:space="preserve"> </v>
          </cell>
        </row>
        <row r="25154">
          <cell r="G25154" t="str">
            <v xml:space="preserve"> </v>
          </cell>
        </row>
        <row r="25155">
          <cell r="G25155" t="str">
            <v xml:space="preserve"> </v>
          </cell>
        </row>
        <row r="25156">
          <cell r="G25156" t="str">
            <v xml:space="preserve"> </v>
          </cell>
        </row>
        <row r="25157">
          <cell r="G25157" t="str">
            <v xml:space="preserve"> </v>
          </cell>
        </row>
        <row r="25158">
          <cell r="G25158" t="str">
            <v xml:space="preserve"> </v>
          </cell>
        </row>
        <row r="25159">
          <cell r="G25159" t="str">
            <v xml:space="preserve"> </v>
          </cell>
        </row>
        <row r="25160">
          <cell r="G25160" t="str">
            <v xml:space="preserve"> </v>
          </cell>
        </row>
        <row r="25161">
          <cell r="G25161" t="str">
            <v xml:space="preserve"> </v>
          </cell>
        </row>
        <row r="25162">
          <cell r="G25162" t="str">
            <v xml:space="preserve"> </v>
          </cell>
        </row>
        <row r="25163">
          <cell r="G25163" t="str">
            <v xml:space="preserve"> </v>
          </cell>
        </row>
        <row r="25164">
          <cell r="G25164" t="str">
            <v xml:space="preserve"> </v>
          </cell>
        </row>
        <row r="25165">
          <cell r="G25165" t="str">
            <v xml:space="preserve"> </v>
          </cell>
        </row>
        <row r="25166">
          <cell r="G25166" t="str">
            <v xml:space="preserve"> </v>
          </cell>
        </row>
        <row r="25167">
          <cell r="G25167" t="str">
            <v xml:space="preserve"> </v>
          </cell>
        </row>
        <row r="25168">
          <cell r="G25168" t="str">
            <v xml:space="preserve"> </v>
          </cell>
        </row>
        <row r="25169">
          <cell r="G25169" t="str">
            <v xml:space="preserve"> </v>
          </cell>
        </row>
        <row r="25170">
          <cell r="G25170" t="str">
            <v xml:space="preserve"> </v>
          </cell>
        </row>
        <row r="25171">
          <cell r="G25171" t="str">
            <v xml:space="preserve"> </v>
          </cell>
        </row>
        <row r="25172">
          <cell r="G25172" t="str">
            <v xml:space="preserve"> </v>
          </cell>
        </row>
        <row r="25173">
          <cell r="G25173" t="str">
            <v xml:space="preserve"> </v>
          </cell>
        </row>
        <row r="25174">
          <cell r="G25174" t="str">
            <v xml:space="preserve"> </v>
          </cell>
        </row>
        <row r="25175">
          <cell r="G25175" t="str">
            <v xml:space="preserve"> </v>
          </cell>
        </row>
        <row r="25176">
          <cell r="G25176" t="str">
            <v xml:space="preserve"> </v>
          </cell>
        </row>
        <row r="25177">
          <cell r="G25177" t="str">
            <v xml:space="preserve"> </v>
          </cell>
        </row>
        <row r="25178">
          <cell r="G25178" t="str">
            <v xml:space="preserve"> </v>
          </cell>
        </row>
        <row r="25179">
          <cell r="G25179" t="str">
            <v xml:space="preserve"> </v>
          </cell>
        </row>
        <row r="25180">
          <cell r="G25180" t="str">
            <v xml:space="preserve"> </v>
          </cell>
        </row>
        <row r="25181">
          <cell r="G25181" t="str">
            <v xml:space="preserve"> </v>
          </cell>
        </row>
        <row r="25182">
          <cell r="G25182" t="str">
            <v xml:space="preserve"> </v>
          </cell>
        </row>
        <row r="25183">
          <cell r="G25183" t="str">
            <v xml:space="preserve"> </v>
          </cell>
        </row>
        <row r="25184">
          <cell r="G25184" t="str">
            <v xml:space="preserve"> </v>
          </cell>
        </row>
        <row r="25185">
          <cell r="G25185" t="str">
            <v xml:space="preserve"> </v>
          </cell>
        </row>
        <row r="25186">
          <cell r="G25186" t="str">
            <v xml:space="preserve"> </v>
          </cell>
        </row>
        <row r="25187">
          <cell r="G25187" t="str">
            <v xml:space="preserve"> </v>
          </cell>
        </row>
        <row r="25188">
          <cell r="G25188" t="str">
            <v xml:space="preserve"> </v>
          </cell>
        </row>
        <row r="25189">
          <cell r="G25189" t="str">
            <v xml:space="preserve"> </v>
          </cell>
        </row>
        <row r="25190">
          <cell r="G25190" t="str">
            <v xml:space="preserve"> </v>
          </cell>
        </row>
        <row r="25191">
          <cell r="G25191" t="str">
            <v xml:space="preserve"> </v>
          </cell>
        </row>
        <row r="25192">
          <cell r="G25192" t="str">
            <v xml:space="preserve"> </v>
          </cell>
        </row>
        <row r="25193">
          <cell r="G25193" t="str">
            <v xml:space="preserve"> </v>
          </cell>
        </row>
        <row r="25194">
          <cell r="G25194" t="str">
            <v xml:space="preserve"> </v>
          </cell>
        </row>
        <row r="25195">
          <cell r="G25195" t="str">
            <v xml:space="preserve"> </v>
          </cell>
        </row>
        <row r="25196">
          <cell r="G25196" t="str">
            <v xml:space="preserve"> </v>
          </cell>
        </row>
        <row r="25197">
          <cell r="G25197" t="str">
            <v xml:space="preserve"> </v>
          </cell>
        </row>
        <row r="25198">
          <cell r="G25198" t="str">
            <v xml:space="preserve"> </v>
          </cell>
        </row>
        <row r="25199">
          <cell r="G25199" t="str">
            <v xml:space="preserve"> </v>
          </cell>
        </row>
        <row r="25200">
          <cell r="G25200" t="str">
            <v xml:space="preserve"> </v>
          </cell>
        </row>
        <row r="25201">
          <cell r="G25201" t="str">
            <v xml:space="preserve"> </v>
          </cell>
        </row>
        <row r="25202">
          <cell r="G25202" t="str">
            <v xml:space="preserve"> </v>
          </cell>
        </row>
        <row r="25203">
          <cell r="G25203" t="str">
            <v xml:space="preserve"> </v>
          </cell>
        </row>
        <row r="25204">
          <cell r="G25204" t="str">
            <v xml:space="preserve"> </v>
          </cell>
        </row>
        <row r="25205">
          <cell r="G25205" t="str">
            <v xml:space="preserve"> </v>
          </cell>
        </row>
        <row r="25206">
          <cell r="G25206" t="str">
            <v xml:space="preserve"> </v>
          </cell>
        </row>
        <row r="25207">
          <cell r="G25207" t="str">
            <v xml:space="preserve"> </v>
          </cell>
        </row>
        <row r="25208">
          <cell r="G25208" t="str">
            <v xml:space="preserve"> </v>
          </cell>
        </row>
        <row r="25209">
          <cell r="G25209" t="str">
            <v xml:space="preserve"> </v>
          </cell>
        </row>
        <row r="25210">
          <cell r="G25210" t="str">
            <v xml:space="preserve"> </v>
          </cell>
        </row>
        <row r="25211">
          <cell r="G25211" t="str">
            <v xml:space="preserve"> </v>
          </cell>
        </row>
        <row r="25212">
          <cell r="G25212" t="str">
            <v xml:space="preserve"> </v>
          </cell>
        </row>
        <row r="25213">
          <cell r="G25213" t="str">
            <v xml:space="preserve"> </v>
          </cell>
        </row>
        <row r="25214">
          <cell r="G25214" t="str">
            <v xml:space="preserve"> </v>
          </cell>
        </row>
        <row r="25215">
          <cell r="G25215" t="str">
            <v xml:space="preserve"> </v>
          </cell>
        </row>
        <row r="25216">
          <cell r="G25216" t="str">
            <v xml:space="preserve"> </v>
          </cell>
        </row>
        <row r="25217">
          <cell r="G25217" t="str">
            <v xml:space="preserve"> </v>
          </cell>
        </row>
        <row r="25218">
          <cell r="G25218" t="str">
            <v xml:space="preserve"> </v>
          </cell>
        </row>
        <row r="25219">
          <cell r="G25219" t="str">
            <v xml:space="preserve"> </v>
          </cell>
        </row>
        <row r="25220">
          <cell r="G25220" t="str">
            <v xml:space="preserve"> </v>
          </cell>
        </row>
        <row r="25221">
          <cell r="G25221" t="str">
            <v xml:space="preserve"> </v>
          </cell>
        </row>
        <row r="25222">
          <cell r="G25222" t="str">
            <v xml:space="preserve"> </v>
          </cell>
        </row>
        <row r="25223">
          <cell r="G25223" t="str">
            <v xml:space="preserve"> </v>
          </cell>
        </row>
        <row r="25224">
          <cell r="G25224" t="str">
            <v xml:space="preserve"> </v>
          </cell>
        </row>
        <row r="25225">
          <cell r="G25225" t="str">
            <v xml:space="preserve"> </v>
          </cell>
        </row>
        <row r="25226">
          <cell r="G25226" t="str">
            <v xml:space="preserve"> </v>
          </cell>
        </row>
        <row r="25227">
          <cell r="G25227" t="str">
            <v xml:space="preserve"> </v>
          </cell>
        </row>
        <row r="25228">
          <cell r="G25228" t="str">
            <v xml:space="preserve"> </v>
          </cell>
        </row>
        <row r="25229">
          <cell r="G25229" t="str">
            <v xml:space="preserve"> </v>
          </cell>
        </row>
        <row r="25230">
          <cell r="G25230" t="str">
            <v xml:space="preserve"> </v>
          </cell>
        </row>
        <row r="25231">
          <cell r="G25231" t="str">
            <v xml:space="preserve"> </v>
          </cell>
        </row>
        <row r="25232">
          <cell r="G25232" t="str">
            <v xml:space="preserve"> </v>
          </cell>
        </row>
        <row r="25233">
          <cell r="G25233" t="str">
            <v xml:space="preserve"> </v>
          </cell>
        </row>
        <row r="25234">
          <cell r="G25234" t="str">
            <v xml:space="preserve"> </v>
          </cell>
        </row>
        <row r="25235">
          <cell r="G25235" t="str">
            <v xml:space="preserve"> </v>
          </cell>
        </row>
        <row r="25236">
          <cell r="G25236" t="str">
            <v xml:space="preserve"> </v>
          </cell>
        </row>
        <row r="25237">
          <cell r="G25237" t="str">
            <v xml:space="preserve"> </v>
          </cell>
        </row>
        <row r="25238">
          <cell r="G25238" t="str">
            <v xml:space="preserve"> </v>
          </cell>
        </row>
        <row r="25239">
          <cell r="G25239" t="str">
            <v xml:space="preserve"> </v>
          </cell>
        </row>
        <row r="25240">
          <cell r="G25240" t="str">
            <v xml:space="preserve"> </v>
          </cell>
        </row>
        <row r="25241">
          <cell r="G25241" t="str">
            <v xml:space="preserve"> </v>
          </cell>
        </row>
        <row r="25242">
          <cell r="G25242" t="str">
            <v xml:space="preserve"> </v>
          </cell>
        </row>
        <row r="25243">
          <cell r="G25243" t="str">
            <v xml:space="preserve"> </v>
          </cell>
        </row>
        <row r="25244">
          <cell r="G25244" t="str">
            <v xml:space="preserve"> </v>
          </cell>
        </row>
        <row r="25245">
          <cell r="G25245" t="str">
            <v xml:space="preserve"> </v>
          </cell>
        </row>
        <row r="25246">
          <cell r="G25246" t="str">
            <v xml:space="preserve"> </v>
          </cell>
        </row>
        <row r="25247">
          <cell r="G25247" t="str">
            <v xml:space="preserve"> </v>
          </cell>
        </row>
        <row r="25248">
          <cell r="G25248" t="str">
            <v xml:space="preserve"> </v>
          </cell>
        </row>
        <row r="25249">
          <cell r="G25249" t="str">
            <v xml:space="preserve"> </v>
          </cell>
        </row>
        <row r="25250">
          <cell r="G25250" t="str">
            <v xml:space="preserve"> </v>
          </cell>
        </row>
        <row r="25251">
          <cell r="G25251" t="str">
            <v xml:space="preserve"> </v>
          </cell>
        </row>
        <row r="25252">
          <cell r="G25252" t="str">
            <v xml:space="preserve"> </v>
          </cell>
        </row>
        <row r="25253">
          <cell r="G25253" t="str">
            <v xml:space="preserve"> </v>
          </cell>
        </row>
        <row r="25254">
          <cell r="G25254" t="str">
            <v xml:space="preserve"> </v>
          </cell>
        </row>
        <row r="25255">
          <cell r="G25255" t="str">
            <v xml:space="preserve"> </v>
          </cell>
        </row>
        <row r="25256">
          <cell r="G25256" t="str">
            <v xml:space="preserve"> </v>
          </cell>
        </row>
        <row r="25257">
          <cell r="G25257" t="str">
            <v xml:space="preserve"> </v>
          </cell>
        </row>
        <row r="25258">
          <cell r="G25258" t="str">
            <v xml:space="preserve"> </v>
          </cell>
        </row>
        <row r="25259">
          <cell r="G25259" t="str">
            <v xml:space="preserve"> </v>
          </cell>
        </row>
        <row r="25260">
          <cell r="G25260" t="str">
            <v xml:space="preserve"> </v>
          </cell>
        </row>
        <row r="25261">
          <cell r="G25261" t="str">
            <v xml:space="preserve"> </v>
          </cell>
        </row>
        <row r="25262">
          <cell r="G25262" t="str">
            <v xml:space="preserve"> </v>
          </cell>
        </row>
        <row r="25263">
          <cell r="G25263" t="str">
            <v xml:space="preserve"> </v>
          </cell>
        </row>
        <row r="25264">
          <cell r="G25264" t="str">
            <v xml:space="preserve"> </v>
          </cell>
        </row>
        <row r="25265">
          <cell r="G25265" t="str">
            <v xml:space="preserve"> </v>
          </cell>
        </row>
        <row r="25266">
          <cell r="G25266" t="str">
            <v xml:space="preserve"> </v>
          </cell>
        </row>
        <row r="25267">
          <cell r="G25267" t="str">
            <v xml:space="preserve"> </v>
          </cell>
        </row>
        <row r="25268">
          <cell r="G25268" t="str">
            <v xml:space="preserve"> </v>
          </cell>
        </row>
        <row r="25269">
          <cell r="G25269" t="str">
            <v xml:space="preserve"> </v>
          </cell>
        </row>
        <row r="25270">
          <cell r="G25270" t="str">
            <v xml:space="preserve"> </v>
          </cell>
        </row>
        <row r="25271">
          <cell r="G25271" t="str">
            <v xml:space="preserve"> </v>
          </cell>
        </row>
        <row r="25272">
          <cell r="G25272" t="str">
            <v xml:space="preserve"> </v>
          </cell>
        </row>
        <row r="25273">
          <cell r="G25273" t="str">
            <v xml:space="preserve"> </v>
          </cell>
        </row>
        <row r="25274">
          <cell r="G25274" t="str">
            <v xml:space="preserve"> </v>
          </cell>
        </row>
        <row r="25275">
          <cell r="G25275" t="str">
            <v xml:space="preserve"> </v>
          </cell>
        </row>
        <row r="25276">
          <cell r="G25276" t="str">
            <v xml:space="preserve"> </v>
          </cell>
        </row>
        <row r="25277">
          <cell r="G25277" t="str">
            <v xml:space="preserve"> </v>
          </cell>
        </row>
        <row r="25278">
          <cell r="G25278" t="str">
            <v xml:space="preserve"> </v>
          </cell>
        </row>
        <row r="25279">
          <cell r="G25279" t="str">
            <v xml:space="preserve"> </v>
          </cell>
        </row>
        <row r="25280">
          <cell r="G25280" t="str">
            <v xml:space="preserve"> </v>
          </cell>
        </row>
        <row r="25281">
          <cell r="G25281" t="str">
            <v xml:space="preserve"> </v>
          </cell>
        </row>
        <row r="25282">
          <cell r="G25282" t="str">
            <v xml:space="preserve"> </v>
          </cell>
        </row>
        <row r="25283">
          <cell r="G25283" t="str">
            <v xml:space="preserve"> </v>
          </cell>
        </row>
        <row r="25284">
          <cell r="G25284" t="str">
            <v xml:space="preserve"> </v>
          </cell>
        </row>
        <row r="25285">
          <cell r="G25285" t="str">
            <v xml:space="preserve"> </v>
          </cell>
        </row>
        <row r="25286">
          <cell r="G25286" t="str">
            <v xml:space="preserve"> </v>
          </cell>
        </row>
        <row r="25287">
          <cell r="G25287" t="str">
            <v xml:space="preserve"> </v>
          </cell>
        </row>
        <row r="25288">
          <cell r="G25288" t="str">
            <v xml:space="preserve"> </v>
          </cell>
        </row>
        <row r="25289">
          <cell r="G25289" t="str">
            <v xml:space="preserve"> </v>
          </cell>
        </row>
        <row r="25290">
          <cell r="G25290" t="str">
            <v xml:space="preserve"> </v>
          </cell>
        </row>
        <row r="25291">
          <cell r="G25291" t="str">
            <v xml:space="preserve"> </v>
          </cell>
        </row>
        <row r="25292">
          <cell r="G25292" t="str">
            <v xml:space="preserve"> </v>
          </cell>
        </row>
        <row r="25293">
          <cell r="G25293" t="str">
            <v xml:space="preserve"> </v>
          </cell>
        </row>
        <row r="25294">
          <cell r="G25294" t="str">
            <v xml:space="preserve"> </v>
          </cell>
        </row>
        <row r="25295">
          <cell r="G25295" t="str">
            <v xml:space="preserve"> </v>
          </cell>
        </row>
        <row r="25296">
          <cell r="G25296" t="str">
            <v xml:space="preserve"> </v>
          </cell>
        </row>
        <row r="25297">
          <cell r="G25297" t="str">
            <v xml:space="preserve"> </v>
          </cell>
        </row>
        <row r="25298">
          <cell r="G25298" t="str">
            <v xml:space="preserve"> </v>
          </cell>
        </row>
        <row r="25299">
          <cell r="G25299" t="str">
            <v xml:space="preserve"> </v>
          </cell>
        </row>
        <row r="25300">
          <cell r="G25300" t="str">
            <v xml:space="preserve"> </v>
          </cell>
        </row>
        <row r="25301">
          <cell r="G25301" t="str">
            <v xml:space="preserve"> </v>
          </cell>
        </row>
        <row r="25302">
          <cell r="G25302" t="str">
            <v xml:space="preserve"> </v>
          </cell>
        </row>
        <row r="25303">
          <cell r="G25303" t="str">
            <v xml:space="preserve"> </v>
          </cell>
        </row>
        <row r="25304">
          <cell r="G25304" t="str">
            <v xml:space="preserve"> </v>
          </cell>
        </row>
        <row r="25305">
          <cell r="G25305" t="str">
            <v xml:space="preserve"> </v>
          </cell>
        </row>
        <row r="25306">
          <cell r="G25306" t="str">
            <v xml:space="preserve"> </v>
          </cell>
        </row>
        <row r="25307">
          <cell r="G25307" t="str">
            <v xml:space="preserve"> </v>
          </cell>
        </row>
        <row r="25308">
          <cell r="G25308" t="str">
            <v xml:space="preserve"> </v>
          </cell>
        </row>
        <row r="25309">
          <cell r="G25309" t="str">
            <v xml:space="preserve"> </v>
          </cell>
        </row>
        <row r="25310">
          <cell r="G25310" t="str">
            <v xml:space="preserve"> </v>
          </cell>
        </row>
        <row r="25311">
          <cell r="G25311" t="str">
            <v xml:space="preserve"> </v>
          </cell>
        </row>
        <row r="25312">
          <cell r="G25312" t="str">
            <v xml:space="preserve"> </v>
          </cell>
        </row>
        <row r="25313">
          <cell r="G25313" t="str">
            <v xml:space="preserve"> </v>
          </cell>
        </row>
        <row r="25314">
          <cell r="G25314" t="str">
            <v xml:space="preserve"> </v>
          </cell>
        </row>
        <row r="25315">
          <cell r="G25315" t="str">
            <v xml:space="preserve"> </v>
          </cell>
        </row>
        <row r="25316">
          <cell r="G25316" t="str">
            <v xml:space="preserve"> </v>
          </cell>
        </row>
        <row r="25317">
          <cell r="G25317" t="str">
            <v xml:space="preserve"> </v>
          </cell>
        </row>
        <row r="25318">
          <cell r="G25318" t="str">
            <v xml:space="preserve"> </v>
          </cell>
        </row>
        <row r="25319">
          <cell r="G25319" t="str">
            <v xml:space="preserve"> </v>
          </cell>
        </row>
        <row r="25320">
          <cell r="G25320" t="str">
            <v xml:space="preserve"> </v>
          </cell>
        </row>
        <row r="25321">
          <cell r="G25321" t="str">
            <v xml:space="preserve"> </v>
          </cell>
        </row>
        <row r="25322">
          <cell r="G25322" t="str">
            <v xml:space="preserve"> </v>
          </cell>
        </row>
        <row r="25323">
          <cell r="G25323" t="str">
            <v xml:space="preserve"> </v>
          </cell>
        </row>
        <row r="25324">
          <cell r="G25324" t="str">
            <v xml:space="preserve"> </v>
          </cell>
        </row>
        <row r="25325">
          <cell r="G25325" t="str">
            <v xml:space="preserve"> </v>
          </cell>
        </row>
        <row r="25326">
          <cell r="G25326" t="str">
            <v xml:space="preserve"> </v>
          </cell>
        </row>
        <row r="25327">
          <cell r="G25327" t="str">
            <v xml:space="preserve"> </v>
          </cell>
        </row>
        <row r="25328">
          <cell r="G25328" t="str">
            <v xml:space="preserve"> </v>
          </cell>
        </row>
        <row r="25329">
          <cell r="G25329" t="str">
            <v xml:space="preserve"> </v>
          </cell>
        </row>
        <row r="25330">
          <cell r="G25330" t="str">
            <v xml:space="preserve"> </v>
          </cell>
        </row>
        <row r="25331">
          <cell r="G25331" t="str">
            <v xml:space="preserve"> </v>
          </cell>
        </row>
        <row r="25332">
          <cell r="G25332" t="str">
            <v xml:space="preserve"> </v>
          </cell>
        </row>
        <row r="25333">
          <cell r="G25333" t="str">
            <v xml:space="preserve"> </v>
          </cell>
        </row>
        <row r="25334">
          <cell r="G25334" t="str">
            <v xml:space="preserve"> </v>
          </cell>
        </row>
        <row r="25335">
          <cell r="G25335" t="str">
            <v xml:space="preserve"> </v>
          </cell>
        </row>
        <row r="25336">
          <cell r="G25336" t="str">
            <v xml:space="preserve"> </v>
          </cell>
        </row>
        <row r="25337">
          <cell r="G25337" t="str">
            <v xml:space="preserve"> </v>
          </cell>
        </row>
        <row r="25338">
          <cell r="G25338" t="str">
            <v xml:space="preserve"> </v>
          </cell>
        </row>
        <row r="25339">
          <cell r="G25339" t="str">
            <v xml:space="preserve"> </v>
          </cell>
        </row>
        <row r="25340">
          <cell r="G25340" t="str">
            <v xml:space="preserve"> </v>
          </cell>
        </row>
        <row r="25341">
          <cell r="G25341" t="str">
            <v xml:space="preserve"> </v>
          </cell>
        </row>
        <row r="25342">
          <cell r="G25342" t="str">
            <v xml:space="preserve"> </v>
          </cell>
        </row>
        <row r="25343">
          <cell r="G25343" t="str">
            <v xml:space="preserve"> </v>
          </cell>
        </row>
        <row r="25344">
          <cell r="G25344" t="str">
            <v xml:space="preserve"> </v>
          </cell>
        </row>
        <row r="25345">
          <cell r="G25345" t="str">
            <v xml:space="preserve"> </v>
          </cell>
        </row>
        <row r="25346">
          <cell r="G25346" t="str">
            <v xml:space="preserve"> </v>
          </cell>
        </row>
        <row r="25347">
          <cell r="G25347" t="str">
            <v xml:space="preserve"> </v>
          </cell>
        </row>
        <row r="25348">
          <cell r="G25348" t="str">
            <v xml:space="preserve"> </v>
          </cell>
        </row>
        <row r="25349">
          <cell r="G25349" t="str">
            <v xml:space="preserve"> </v>
          </cell>
        </row>
        <row r="25350">
          <cell r="G25350" t="str">
            <v xml:space="preserve"> </v>
          </cell>
        </row>
        <row r="25351">
          <cell r="G25351" t="str">
            <v xml:space="preserve"> </v>
          </cell>
        </row>
        <row r="25352">
          <cell r="G25352" t="str">
            <v xml:space="preserve"> </v>
          </cell>
        </row>
        <row r="25353">
          <cell r="G25353" t="str">
            <v xml:space="preserve"> </v>
          </cell>
        </row>
        <row r="25354">
          <cell r="G25354" t="str">
            <v xml:space="preserve"> </v>
          </cell>
        </row>
        <row r="25355">
          <cell r="G25355" t="str">
            <v xml:space="preserve"> </v>
          </cell>
        </row>
        <row r="25356">
          <cell r="G25356" t="str">
            <v xml:space="preserve"> </v>
          </cell>
        </row>
        <row r="25357">
          <cell r="G25357" t="str">
            <v xml:space="preserve"> </v>
          </cell>
        </row>
        <row r="25358">
          <cell r="G25358" t="str">
            <v xml:space="preserve"> </v>
          </cell>
        </row>
        <row r="25359">
          <cell r="G25359" t="str">
            <v xml:space="preserve"> </v>
          </cell>
        </row>
        <row r="25360">
          <cell r="G25360" t="str">
            <v xml:space="preserve"> </v>
          </cell>
        </row>
        <row r="25361">
          <cell r="G25361" t="str">
            <v xml:space="preserve"> </v>
          </cell>
        </row>
        <row r="25362">
          <cell r="G25362" t="str">
            <v xml:space="preserve"> </v>
          </cell>
        </row>
        <row r="25363">
          <cell r="G25363" t="str">
            <v xml:space="preserve"> </v>
          </cell>
        </row>
        <row r="25364">
          <cell r="G25364" t="str">
            <v xml:space="preserve"> </v>
          </cell>
        </row>
        <row r="25365">
          <cell r="G25365" t="str">
            <v xml:space="preserve"> </v>
          </cell>
        </row>
        <row r="25366">
          <cell r="G25366" t="str">
            <v xml:space="preserve"> </v>
          </cell>
        </row>
        <row r="25367">
          <cell r="G25367" t="str">
            <v xml:space="preserve"> </v>
          </cell>
        </row>
        <row r="25368">
          <cell r="G25368" t="str">
            <v xml:space="preserve"> </v>
          </cell>
        </row>
        <row r="25369">
          <cell r="G25369" t="str">
            <v xml:space="preserve"> </v>
          </cell>
        </row>
        <row r="25370">
          <cell r="G25370" t="str">
            <v xml:space="preserve"> </v>
          </cell>
        </row>
        <row r="25371">
          <cell r="G25371" t="str">
            <v xml:space="preserve"> </v>
          </cell>
        </row>
        <row r="25372">
          <cell r="G25372" t="str">
            <v xml:space="preserve"> </v>
          </cell>
        </row>
        <row r="25373">
          <cell r="G25373" t="str">
            <v xml:space="preserve"> </v>
          </cell>
        </row>
        <row r="25374">
          <cell r="G25374" t="str">
            <v xml:space="preserve"> </v>
          </cell>
        </row>
        <row r="25375">
          <cell r="G25375" t="str">
            <v xml:space="preserve"> </v>
          </cell>
        </row>
        <row r="25376">
          <cell r="G25376" t="str">
            <v xml:space="preserve"> </v>
          </cell>
        </row>
        <row r="25377">
          <cell r="G25377" t="str">
            <v xml:space="preserve"> </v>
          </cell>
        </row>
        <row r="25378">
          <cell r="G25378" t="str">
            <v xml:space="preserve"> </v>
          </cell>
        </row>
        <row r="25379">
          <cell r="G25379" t="str">
            <v xml:space="preserve"> </v>
          </cell>
        </row>
        <row r="25380">
          <cell r="G25380" t="str">
            <v xml:space="preserve"> </v>
          </cell>
        </row>
        <row r="25381">
          <cell r="G25381" t="str">
            <v xml:space="preserve"> </v>
          </cell>
        </row>
        <row r="25382">
          <cell r="G25382" t="str">
            <v xml:space="preserve"> </v>
          </cell>
        </row>
        <row r="25383">
          <cell r="G25383" t="str">
            <v xml:space="preserve"> </v>
          </cell>
        </row>
        <row r="25384">
          <cell r="G25384" t="str">
            <v xml:space="preserve"> </v>
          </cell>
        </row>
        <row r="25385">
          <cell r="G25385" t="str">
            <v xml:space="preserve"> </v>
          </cell>
        </row>
        <row r="25386">
          <cell r="G25386" t="str">
            <v xml:space="preserve"> </v>
          </cell>
        </row>
        <row r="25387">
          <cell r="G25387" t="str">
            <v xml:space="preserve"> </v>
          </cell>
        </row>
        <row r="25388">
          <cell r="G25388" t="str">
            <v xml:space="preserve"> </v>
          </cell>
        </row>
        <row r="25389">
          <cell r="G25389" t="str">
            <v xml:space="preserve"> </v>
          </cell>
        </row>
        <row r="25390">
          <cell r="G25390" t="str">
            <v xml:space="preserve"> </v>
          </cell>
        </row>
        <row r="25391">
          <cell r="G25391" t="str">
            <v xml:space="preserve"> </v>
          </cell>
        </row>
        <row r="25392">
          <cell r="G25392" t="str">
            <v xml:space="preserve"> </v>
          </cell>
        </row>
        <row r="25393">
          <cell r="G25393" t="str">
            <v xml:space="preserve"> </v>
          </cell>
        </row>
        <row r="25394">
          <cell r="G25394" t="str">
            <v xml:space="preserve"> </v>
          </cell>
        </row>
        <row r="25395">
          <cell r="G25395" t="str">
            <v xml:space="preserve"> </v>
          </cell>
        </row>
        <row r="25396">
          <cell r="G25396" t="str">
            <v xml:space="preserve"> </v>
          </cell>
        </row>
        <row r="25397">
          <cell r="G25397" t="str">
            <v xml:space="preserve"> </v>
          </cell>
        </row>
        <row r="25398">
          <cell r="G25398" t="str">
            <v xml:space="preserve"> </v>
          </cell>
        </row>
        <row r="25399">
          <cell r="G25399" t="str">
            <v xml:space="preserve"> </v>
          </cell>
        </row>
        <row r="25400">
          <cell r="G25400" t="str">
            <v xml:space="preserve"> </v>
          </cell>
        </row>
        <row r="25401">
          <cell r="G25401" t="str">
            <v xml:space="preserve"> </v>
          </cell>
        </row>
        <row r="25402">
          <cell r="G25402" t="str">
            <v xml:space="preserve"> </v>
          </cell>
        </row>
        <row r="25403">
          <cell r="G25403" t="str">
            <v xml:space="preserve"> </v>
          </cell>
        </row>
        <row r="25404">
          <cell r="G25404" t="str">
            <v xml:space="preserve"> </v>
          </cell>
        </row>
        <row r="25405">
          <cell r="G25405" t="str">
            <v xml:space="preserve"> </v>
          </cell>
        </row>
        <row r="25406">
          <cell r="G25406" t="str">
            <v xml:space="preserve"> </v>
          </cell>
        </row>
        <row r="25407">
          <cell r="G25407" t="str">
            <v xml:space="preserve"> </v>
          </cell>
        </row>
        <row r="25408">
          <cell r="G25408" t="str">
            <v xml:space="preserve"> </v>
          </cell>
        </row>
        <row r="25409">
          <cell r="G25409" t="str">
            <v xml:space="preserve"> </v>
          </cell>
        </row>
        <row r="25410">
          <cell r="G25410" t="str">
            <v xml:space="preserve"> </v>
          </cell>
        </row>
        <row r="25411">
          <cell r="G25411" t="str">
            <v xml:space="preserve"> </v>
          </cell>
        </row>
        <row r="25412">
          <cell r="G25412" t="str">
            <v xml:space="preserve"> </v>
          </cell>
        </row>
        <row r="25413">
          <cell r="G25413" t="str">
            <v xml:space="preserve"> </v>
          </cell>
        </row>
        <row r="25414">
          <cell r="G25414" t="str">
            <v xml:space="preserve"> </v>
          </cell>
        </row>
        <row r="25415">
          <cell r="G25415" t="str">
            <v xml:space="preserve"> </v>
          </cell>
        </row>
        <row r="25416">
          <cell r="G25416" t="str">
            <v xml:space="preserve"> </v>
          </cell>
        </row>
        <row r="25417">
          <cell r="G25417" t="str">
            <v xml:space="preserve"> </v>
          </cell>
        </row>
        <row r="25418">
          <cell r="G25418" t="str">
            <v xml:space="preserve"> </v>
          </cell>
        </row>
        <row r="25419">
          <cell r="G25419" t="str">
            <v xml:space="preserve"> </v>
          </cell>
        </row>
        <row r="25420">
          <cell r="G25420" t="str">
            <v xml:space="preserve"> </v>
          </cell>
        </row>
        <row r="25421">
          <cell r="G25421" t="str">
            <v xml:space="preserve"> </v>
          </cell>
        </row>
        <row r="25422">
          <cell r="G25422" t="str">
            <v xml:space="preserve"> </v>
          </cell>
        </row>
        <row r="25423">
          <cell r="G25423" t="str">
            <v xml:space="preserve"> </v>
          </cell>
        </row>
        <row r="25424">
          <cell r="G25424" t="str">
            <v xml:space="preserve"> </v>
          </cell>
        </row>
        <row r="25425">
          <cell r="G25425" t="str">
            <v xml:space="preserve"> </v>
          </cell>
        </row>
        <row r="25426">
          <cell r="G25426" t="str">
            <v xml:space="preserve"> </v>
          </cell>
        </row>
        <row r="25427">
          <cell r="G25427" t="str">
            <v xml:space="preserve"> </v>
          </cell>
        </row>
        <row r="25428">
          <cell r="G25428" t="str">
            <v xml:space="preserve"> </v>
          </cell>
        </row>
        <row r="25429">
          <cell r="G25429" t="str">
            <v xml:space="preserve"> </v>
          </cell>
        </row>
        <row r="25430">
          <cell r="G25430" t="str">
            <v xml:space="preserve"> </v>
          </cell>
        </row>
        <row r="25431">
          <cell r="G25431" t="str">
            <v xml:space="preserve"> </v>
          </cell>
        </row>
        <row r="25432">
          <cell r="G25432" t="str">
            <v xml:space="preserve"> </v>
          </cell>
        </row>
        <row r="25433">
          <cell r="G25433" t="str">
            <v xml:space="preserve"> </v>
          </cell>
        </row>
        <row r="25434">
          <cell r="G25434" t="str">
            <v xml:space="preserve"> </v>
          </cell>
        </row>
        <row r="25435">
          <cell r="G25435" t="str">
            <v xml:space="preserve"> </v>
          </cell>
        </row>
        <row r="25436">
          <cell r="G25436" t="str">
            <v xml:space="preserve"> </v>
          </cell>
        </row>
        <row r="25437">
          <cell r="G25437" t="str">
            <v xml:space="preserve"> </v>
          </cell>
        </row>
        <row r="25438">
          <cell r="G25438" t="str">
            <v xml:space="preserve"> </v>
          </cell>
        </row>
        <row r="25439">
          <cell r="G25439" t="str">
            <v xml:space="preserve"> </v>
          </cell>
        </row>
        <row r="25440">
          <cell r="G25440" t="str">
            <v xml:space="preserve"> </v>
          </cell>
        </row>
        <row r="25441">
          <cell r="G25441" t="str">
            <v xml:space="preserve"> </v>
          </cell>
        </row>
        <row r="25442">
          <cell r="G25442" t="str">
            <v xml:space="preserve"> </v>
          </cell>
        </row>
        <row r="25443">
          <cell r="G25443" t="str">
            <v xml:space="preserve"> </v>
          </cell>
        </row>
        <row r="25444">
          <cell r="G25444" t="str">
            <v xml:space="preserve"> </v>
          </cell>
        </row>
        <row r="25445">
          <cell r="G25445" t="str">
            <v xml:space="preserve"> </v>
          </cell>
        </row>
        <row r="25446">
          <cell r="G25446" t="str">
            <v xml:space="preserve"> </v>
          </cell>
        </row>
        <row r="25447">
          <cell r="G25447" t="str">
            <v xml:space="preserve"> </v>
          </cell>
        </row>
        <row r="25448">
          <cell r="G25448" t="str">
            <v xml:space="preserve"> </v>
          </cell>
        </row>
        <row r="25449">
          <cell r="G25449" t="str">
            <v xml:space="preserve"> </v>
          </cell>
        </row>
        <row r="25450">
          <cell r="G25450" t="str">
            <v xml:space="preserve"> </v>
          </cell>
        </row>
        <row r="25451">
          <cell r="G25451" t="str">
            <v xml:space="preserve"> </v>
          </cell>
        </row>
        <row r="25452">
          <cell r="G25452" t="str">
            <v xml:space="preserve"> </v>
          </cell>
        </row>
        <row r="25453">
          <cell r="G25453" t="str">
            <v xml:space="preserve"> </v>
          </cell>
        </row>
        <row r="25454">
          <cell r="G25454" t="str">
            <v xml:space="preserve"> </v>
          </cell>
        </row>
        <row r="25455">
          <cell r="G25455" t="str">
            <v xml:space="preserve"> </v>
          </cell>
        </row>
        <row r="25456">
          <cell r="G25456" t="str">
            <v xml:space="preserve"> </v>
          </cell>
        </row>
        <row r="25457">
          <cell r="G25457" t="str">
            <v xml:space="preserve"> </v>
          </cell>
        </row>
        <row r="25458">
          <cell r="G25458" t="str">
            <v xml:space="preserve"> </v>
          </cell>
        </row>
        <row r="25459">
          <cell r="G25459" t="str">
            <v xml:space="preserve"> </v>
          </cell>
        </row>
        <row r="25460">
          <cell r="G25460" t="str">
            <v xml:space="preserve"> </v>
          </cell>
        </row>
        <row r="25461">
          <cell r="G25461" t="str">
            <v xml:space="preserve"> </v>
          </cell>
        </row>
        <row r="25462">
          <cell r="G25462" t="str">
            <v xml:space="preserve"> </v>
          </cell>
        </row>
        <row r="25463">
          <cell r="G25463" t="str">
            <v xml:space="preserve"> </v>
          </cell>
        </row>
        <row r="25464">
          <cell r="G25464" t="str">
            <v xml:space="preserve"> </v>
          </cell>
        </row>
        <row r="25465">
          <cell r="G25465" t="str">
            <v xml:space="preserve"> </v>
          </cell>
        </row>
        <row r="25466">
          <cell r="G25466" t="str">
            <v xml:space="preserve"> </v>
          </cell>
        </row>
        <row r="25467">
          <cell r="G25467" t="str">
            <v xml:space="preserve"> </v>
          </cell>
        </row>
        <row r="25468">
          <cell r="G25468" t="str">
            <v xml:space="preserve"> </v>
          </cell>
        </row>
        <row r="25469">
          <cell r="G25469" t="str">
            <v xml:space="preserve"> </v>
          </cell>
        </row>
        <row r="25470">
          <cell r="G25470" t="str">
            <v xml:space="preserve"> </v>
          </cell>
        </row>
        <row r="25471">
          <cell r="G25471" t="str">
            <v xml:space="preserve"> </v>
          </cell>
        </row>
        <row r="25472">
          <cell r="G25472" t="str">
            <v xml:space="preserve"> </v>
          </cell>
        </row>
        <row r="25473">
          <cell r="G25473" t="str">
            <v xml:space="preserve"> </v>
          </cell>
        </row>
        <row r="25474">
          <cell r="G25474" t="str">
            <v xml:space="preserve"> </v>
          </cell>
        </row>
        <row r="25475">
          <cell r="G25475" t="str">
            <v xml:space="preserve"> </v>
          </cell>
        </row>
        <row r="25476">
          <cell r="G25476" t="str">
            <v xml:space="preserve"> </v>
          </cell>
        </row>
        <row r="25477">
          <cell r="G25477" t="str">
            <v xml:space="preserve"> </v>
          </cell>
        </row>
        <row r="25478">
          <cell r="G25478" t="str">
            <v xml:space="preserve"> </v>
          </cell>
        </row>
        <row r="25479">
          <cell r="G25479" t="str">
            <v xml:space="preserve"> </v>
          </cell>
        </row>
        <row r="25480">
          <cell r="G25480" t="str">
            <v xml:space="preserve"> </v>
          </cell>
        </row>
        <row r="25481">
          <cell r="G25481" t="str">
            <v xml:space="preserve"> </v>
          </cell>
        </row>
        <row r="25482">
          <cell r="G25482" t="str">
            <v xml:space="preserve"> </v>
          </cell>
        </row>
        <row r="25483">
          <cell r="G25483" t="str">
            <v xml:space="preserve"> </v>
          </cell>
        </row>
        <row r="25484">
          <cell r="G25484" t="str">
            <v xml:space="preserve"> </v>
          </cell>
        </row>
        <row r="25485">
          <cell r="G25485" t="str">
            <v xml:space="preserve"> </v>
          </cell>
        </row>
        <row r="25486">
          <cell r="G25486" t="str">
            <v xml:space="preserve"> </v>
          </cell>
        </row>
        <row r="25487">
          <cell r="G25487" t="str">
            <v xml:space="preserve"> </v>
          </cell>
        </row>
        <row r="25488">
          <cell r="G25488" t="str">
            <v xml:space="preserve"> </v>
          </cell>
        </row>
        <row r="25489">
          <cell r="G25489" t="str">
            <v xml:space="preserve"> </v>
          </cell>
        </row>
        <row r="25490">
          <cell r="G25490" t="str">
            <v xml:space="preserve"> </v>
          </cell>
        </row>
        <row r="25491">
          <cell r="G25491" t="str">
            <v xml:space="preserve"> </v>
          </cell>
        </row>
        <row r="25492">
          <cell r="G25492" t="str">
            <v xml:space="preserve"> </v>
          </cell>
        </row>
        <row r="25493">
          <cell r="G25493" t="str">
            <v xml:space="preserve"> </v>
          </cell>
        </row>
        <row r="25494">
          <cell r="G25494" t="str">
            <v xml:space="preserve"> </v>
          </cell>
        </row>
        <row r="25495">
          <cell r="G25495" t="str">
            <v xml:space="preserve"> </v>
          </cell>
        </row>
        <row r="25496">
          <cell r="G25496" t="str">
            <v xml:space="preserve"> </v>
          </cell>
        </row>
        <row r="25497">
          <cell r="G25497" t="str">
            <v xml:space="preserve"> </v>
          </cell>
        </row>
        <row r="25498">
          <cell r="G25498" t="str">
            <v xml:space="preserve"> </v>
          </cell>
        </row>
        <row r="25499">
          <cell r="G25499" t="str">
            <v xml:space="preserve"> </v>
          </cell>
        </row>
        <row r="25500">
          <cell r="G25500" t="str">
            <v xml:space="preserve"> </v>
          </cell>
        </row>
        <row r="25501">
          <cell r="G25501" t="str">
            <v xml:space="preserve"> </v>
          </cell>
        </row>
        <row r="25502">
          <cell r="G25502" t="str">
            <v xml:space="preserve"> </v>
          </cell>
        </row>
        <row r="25503">
          <cell r="G25503" t="str">
            <v xml:space="preserve"> </v>
          </cell>
        </row>
        <row r="25504">
          <cell r="G25504" t="str">
            <v xml:space="preserve"> </v>
          </cell>
        </row>
        <row r="25505">
          <cell r="G25505" t="str">
            <v xml:space="preserve"> </v>
          </cell>
        </row>
        <row r="25506">
          <cell r="G25506" t="str">
            <v xml:space="preserve"> </v>
          </cell>
        </row>
        <row r="25507">
          <cell r="G25507" t="str">
            <v xml:space="preserve"> </v>
          </cell>
        </row>
        <row r="25508">
          <cell r="G25508" t="str">
            <v xml:space="preserve"> </v>
          </cell>
        </row>
        <row r="25509">
          <cell r="G25509" t="str">
            <v xml:space="preserve"> </v>
          </cell>
        </row>
        <row r="25510">
          <cell r="G25510" t="str">
            <v xml:space="preserve"> </v>
          </cell>
        </row>
        <row r="25511">
          <cell r="G25511" t="str">
            <v xml:space="preserve"> </v>
          </cell>
        </row>
        <row r="25512">
          <cell r="G25512" t="str">
            <v xml:space="preserve"> </v>
          </cell>
        </row>
        <row r="25513">
          <cell r="G25513" t="str">
            <v xml:space="preserve"> </v>
          </cell>
        </row>
        <row r="25514">
          <cell r="G25514" t="str">
            <v xml:space="preserve"> </v>
          </cell>
        </row>
        <row r="25515">
          <cell r="G25515" t="str">
            <v xml:space="preserve"> </v>
          </cell>
        </row>
        <row r="25516">
          <cell r="G25516" t="str">
            <v xml:space="preserve"> </v>
          </cell>
        </row>
        <row r="25517">
          <cell r="G25517" t="str">
            <v xml:space="preserve"> </v>
          </cell>
        </row>
        <row r="25518">
          <cell r="G25518" t="str">
            <v xml:space="preserve"> </v>
          </cell>
        </row>
        <row r="25519">
          <cell r="G25519" t="str">
            <v xml:space="preserve"> </v>
          </cell>
        </row>
        <row r="25520">
          <cell r="G25520" t="str">
            <v xml:space="preserve"> </v>
          </cell>
        </row>
        <row r="25521">
          <cell r="G25521" t="str">
            <v xml:space="preserve"> </v>
          </cell>
        </row>
        <row r="25522">
          <cell r="G25522" t="str">
            <v xml:space="preserve"> </v>
          </cell>
        </row>
        <row r="25523">
          <cell r="G25523" t="str">
            <v xml:space="preserve"> </v>
          </cell>
        </row>
        <row r="25524">
          <cell r="G25524" t="str">
            <v xml:space="preserve"> </v>
          </cell>
        </row>
        <row r="25525">
          <cell r="G25525" t="str">
            <v xml:space="preserve"> </v>
          </cell>
        </row>
        <row r="25526">
          <cell r="G25526" t="str">
            <v xml:space="preserve"> </v>
          </cell>
        </row>
        <row r="25527">
          <cell r="G25527" t="str">
            <v xml:space="preserve"> </v>
          </cell>
        </row>
        <row r="25528">
          <cell r="G25528" t="str">
            <v xml:space="preserve"> </v>
          </cell>
        </row>
        <row r="25529">
          <cell r="G25529" t="str">
            <v xml:space="preserve"> </v>
          </cell>
        </row>
        <row r="25530">
          <cell r="G25530" t="str">
            <v xml:space="preserve"> </v>
          </cell>
        </row>
        <row r="25531">
          <cell r="G25531" t="str">
            <v xml:space="preserve"> </v>
          </cell>
        </row>
        <row r="25532">
          <cell r="G25532" t="str">
            <v xml:space="preserve"> </v>
          </cell>
        </row>
        <row r="25533">
          <cell r="G25533" t="str">
            <v xml:space="preserve"> </v>
          </cell>
        </row>
        <row r="25534">
          <cell r="G25534" t="str">
            <v xml:space="preserve"> </v>
          </cell>
        </row>
        <row r="25535">
          <cell r="G25535" t="str">
            <v xml:space="preserve"> </v>
          </cell>
        </row>
        <row r="25536">
          <cell r="G25536" t="str">
            <v xml:space="preserve"> </v>
          </cell>
        </row>
        <row r="25537">
          <cell r="G25537" t="str">
            <v xml:space="preserve"> </v>
          </cell>
        </row>
        <row r="25538">
          <cell r="G25538" t="str">
            <v xml:space="preserve"> </v>
          </cell>
        </row>
        <row r="25539">
          <cell r="G25539" t="str">
            <v xml:space="preserve"> </v>
          </cell>
        </row>
        <row r="25540">
          <cell r="G25540" t="str">
            <v xml:space="preserve"> </v>
          </cell>
        </row>
        <row r="25541">
          <cell r="G25541" t="str">
            <v xml:space="preserve"> </v>
          </cell>
        </row>
        <row r="25542">
          <cell r="G25542" t="str">
            <v xml:space="preserve"> </v>
          </cell>
        </row>
        <row r="25543">
          <cell r="G25543" t="str">
            <v xml:space="preserve"> </v>
          </cell>
        </row>
        <row r="25544">
          <cell r="G25544" t="str">
            <v xml:space="preserve"> </v>
          </cell>
        </row>
        <row r="25545">
          <cell r="G25545" t="str">
            <v xml:space="preserve"> </v>
          </cell>
        </row>
        <row r="25546">
          <cell r="G25546" t="str">
            <v xml:space="preserve"> </v>
          </cell>
        </row>
        <row r="25547">
          <cell r="G25547" t="str">
            <v xml:space="preserve"> </v>
          </cell>
        </row>
        <row r="25548">
          <cell r="G25548" t="str">
            <v xml:space="preserve"> </v>
          </cell>
        </row>
        <row r="25549">
          <cell r="G25549" t="str">
            <v xml:space="preserve"> </v>
          </cell>
        </row>
        <row r="25550">
          <cell r="G25550" t="str">
            <v xml:space="preserve"> </v>
          </cell>
        </row>
        <row r="25551">
          <cell r="G25551" t="str">
            <v xml:space="preserve"> </v>
          </cell>
        </row>
        <row r="25552">
          <cell r="G25552" t="str">
            <v xml:space="preserve"> </v>
          </cell>
        </row>
        <row r="25553">
          <cell r="G25553" t="str">
            <v xml:space="preserve"> </v>
          </cell>
        </row>
        <row r="25554">
          <cell r="G25554" t="str">
            <v xml:space="preserve"> </v>
          </cell>
        </row>
        <row r="25555">
          <cell r="G25555" t="str">
            <v xml:space="preserve"> </v>
          </cell>
        </row>
        <row r="25556">
          <cell r="G25556" t="str">
            <v xml:space="preserve"> </v>
          </cell>
        </row>
        <row r="25557">
          <cell r="G25557" t="str">
            <v xml:space="preserve"> </v>
          </cell>
        </row>
        <row r="25558">
          <cell r="G25558" t="str">
            <v xml:space="preserve"> </v>
          </cell>
        </row>
        <row r="25559">
          <cell r="G25559" t="str">
            <v xml:space="preserve"> </v>
          </cell>
        </row>
        <row r="25560">
          <cell r="G25560" t="str">
            <v xml:space="preserve"> </v>
          </cell>
        </row>
        <row r="25561">
          <cell r="G25561" t="str">
            <v xml:space="preserve"> </v>
          </cell>
        </row>
        <row r="25562">
          <cell r="G25562" t="str">
            <v xml:space="preserve"> </v>
          </cell>
        </row>
        <row r="25563">
          <cell r="G25563" t="str">
            <v xml:space="preserve"> </v>
          </cell>
        </row>
        <row r="25564">
          <cell r="G25564" t="str">
            <v xml:space="preserve"> </v>
          </cell>
        </row>
        <row r="25565">
          <cell r="G25565" t="str">
            <v xml:space="preserve"> </v>
          </cell>
        </row>
        <row r="25566">
          <cell r="G25566" t="str">
            <v xml:space="preserve"> </v>
          </cell>
        </row>
        <row r="25567">
          <cell r="G25567" t="str">
            <v xml:space="preserve"> </v>
          </cell>
        </row>
        <row r="25568">
          <cell r="G25568" t="str">
            <v xml:space="preserve"> </v>
          </cell>
        </row>
        <row r="25569">
          <cell r="G25569" t="str">
            <v xml:space="preserve"> </v>
          </cell>
        </row>
        <row r="25570">
          <cell r="G25570" t="str">
            <v xml:space="preserve"> </v>
          </cell>
        </row>
        <row r="25571">
          <cell r="G25571" t="str">
            <v xml:space="preserve"> </v>
          </cell>
        </row>
        <row r="25572">
          <cell r="G25572" t="str">
            <v xml:space="preserve"> </v>
          </cell>
        </row>
        <row r="25573">
          <cell r="G25573" t="str">
            <v xml:space="preserve"> </v>
          </cell>
        </row>
        <row r="25574">
          <cell r="G25574" t="str">
            <v xml:space="preserve"> </v>
          </cell>
        </row>
        <row r="25575">
          <cell r="G25575" t="str">
            <v xml:space="preserve"> </v>
          </cell>
        </row>
        <row r="25576">
          <cell r="G25576" t="str">
            <v xml:space="preserve"> </v>
          </cell>
        </row>
        <row r="25577">
          <cell r="G25577" t="str">
            <v xml:space="preserve"> </v>
          </cell>
        </row>
        <row r="25578">
          <cell r="G25578" t="str">
            <v xml:space="preserve"> </v>
          </cell>
        </row>
        <row r="25579">
          <cell r="G25579" t="str">
            <v xml:space="preserve"> </v>
          </cell>
        </row>
        <row r="25580">
          <cell r="G25580" t="str">
            <v xml:space="preserve"> </v>
          </cell>
        </row>
        <row r="25581">
          <cell r="G25581" t="str">
            <v xml:space="preserve"> </v>
          </cell>
        </row>
        <row r="25582">
          <cell r="G25582" t="str">
            <v xml:space="preserve"> </v>
          </cell>
        </row>
        <row r="25583">
          <cell r="G25583" t="str">
            <v xml:space="preserve"> </v>
          </cell>
        </row>
        <row r="25584">
          <cell r="G25584" t="str">
            <v xml:space="preserve"> </v>
          </cell>
        </row>
        <row r="25585">
          <cell r="G25585" t="str">
            <v xml:space="preserve"> </v>
          </cell>
        </row>
        <row r="25586">
          <cell r="G25586" t="str">
            <v xml:space="preserve"> </v>
          </cell>
        </row>
        <row r="25587">
          <cell r="G25587" t="str">
            <v xml:space="preserve"> </v>
          </cell>
        </row>
        <row r="25588">
          <cell r="G25588" t="str">
            <v xml:space="preserve"> </v>
          </cell>
        </row>
        <row r="25589">
          <cell r="G25589" t="str">
            <v xml:space="preserve"> </v>
          </cell>
        </row>
        <row r="25590">
          <cell r="G25590" t="str">
            <v xml:space="preserve"> </v>
          </cell>
        </row>
        <row r="25591">
          <cell r="G25591" t="str">
            <v xml:space="preserve"> </v>
          </cell>
        </row>
        <row r="25592">
          <cell r="G25592" t="str">
            <v xml:space="preserve"> </v>
          </cell>
        </row>
        <row r="25593">
          <cell r="G25593" t="str">
            <v xml:space="preserve"> </v>
          </cell>
        </row>
        <row r="25594">
          <cell r="G25594" t="str">
            <v xml:space="preserve"> </v>
          </cell>
        </row>
        <row r="25595">
          <cell r="G25595" t="str">
            <v xml:space="preserve"> </v>
          </cell>
        </row>
        <row r="25596">
          <cell r="G25596" t="str">
            <v xml:space="preserve"> </v>
          </cell>
        </row>
        <row r="25597">
          <cell r="G25597" t="str">
            <v xml:space="preserve"> </v>
          </cell>
        </row>
        <row r="25598">
          <cell r="G25598" t="str">
            <v xml:space="preserve"> </v>
          </cell>
        </row>
        <row r="25599">
          <cell r="G25599" t="str">
            <v xml:space="preserve"> </v>
          </cell>
        </row>
        <row r="25600">
          <cell r="G25600" t="str">
            <v xml:space="preserve"> </v>
          </cell>
        </row>
        <row r="25601">
          <cell r="G25601" t="str">
            <v xml:space="preserve"> </v>
          </cell>
        </row>
        <row r="25602">
          <cell r="G25602" t="str">
            <v xml:space="preserve"> </v>
          </cell>
        </row>
        <row r="25603">
          <cell r="G25603" t="str">
            <v xml:space="preserve"> </v>
          </cell>
        </row>
        <row r="25604">
          <cell r="G25604" t="str">
            <v xml:space="preserve"> </v>
          </cell>
        </row>
        <row r="25605">
          <cell r="G25605" t="str">
            <v xml:space="preserve"> </v>
          </cell>
        </row>
        <row r="25606">
          <cell r="G25606" t="str">
            <v xml:space="preserve"> </v>
          </cell>
        </row>
        <row r="25607">
          <cell r="G25607" t="str">
            <v xml:space="preserve"> </v>
          </cell>
        </row>
        <row r="25608">
          <cell r="G25608" t="str">
            <v xml:space="preserve"> </v>
          </cell>
        </row>
        <row r="25609">
          <cell r="G25609" t="str">
            <v xml:space="preserve"> </v>
          </cell>
        </row>
        <row r="25610">
          <cell r="G25610" t="str">
            <v xml:space="preserve"> </v>
          </cell>
        </row>
        <row r="25611">
          <cell r="G25611" t="str">
            <v xml:space="preserve"> </v>
          </cell>
        </row>
        <row r="25612">
          <cell r="G25612" t="str">
            <v xml:space="preserve"> </v>
          </cell>
        </row>
        <row r="25613">
          <cell r="G25613" t="str">
            <v xml:space="preserve"> </v>
          </cell>
        </row>
        <row r="25614">
          <cell r="G25614" t="str">
            <v xml:space="preserve"> </v>
          </cell>
        </row>
        <row r="25615">
          <cell r="G25615" t="str">
            <v xml:space="preserve"> </v>
          </cell>
        </row>
        <row r="25616">
          <cell r="G25616" t="str">
            <v xml:space="preserve"> </v>
          </cell>
        </row>
        <row r="25617">
          <cell r="G25617" t="str">
            <v xml:space="preserve"> </v>
          </cell>
        </row>
        <row r="25618">
          <cell r="G25618" t="str">
            <v xml:space="preserve"> </v>
          </cell>
        </row>
        <row r="25619">
          <cell r="G25619" t="str">
            <v xml:space="preserve"> </v>
          </cell>
        </row>
        <row r="25620">
          <cell r="G25620" t="str">
            <v xml:space="preserve"> </v>
          </cell>
        </row>
        <row r="25621">
          <cell r="G25621" t="str">
            <v xml:space="preserve"> </v>
          </cell>
        </row>
        <row r="25622">
          <cell r="G25622" t="str">
            <v xml:space="preserve"> </v>
          </cell>
        </row>
        <row r="25623">
          <cell r="G25623" t="str">
            <v xml:space="preserve"> </v>
          </cell>
        </row>
        <row r="25624">
          <cell r="G25624" t="str">
            <v xml:space="preserve"> </v>
          </cell>
        </row>
        <row r="25625">
          <cell r="G25625" t="str">
            <v xml:space="preserve"> </v>
          </cell>
        </row>
        <row r="25626">
          <cell r="G25626" t="str">
            <v xml:space="preserve"> </v>
          </cell>
        </row>
        <row r="25627">
          <cell r="G25627" t="str">
            <v xml:space="preserve"> </v>
          </cell>
        </row>
        <row r="25628">
          <cell r="G25628" t="str">
            <v xml:space="preserve"> </v>
          </cell>
        </row>
        <row r="25629">
          <cell r="G25629" t="str">
            <v xml:space="preserve"> </v>
          </cell>
        </row>
        <row r="25630">
          <cell r="G25630" t="str">
            <v xml:space="preserve"> </v>
          </cell>
        </row>
        <row r="25631">
          <cell r="G25631" t="str">
            <v xml:space="preserve"> </v>
          </cell>
        </row>
        <row r="25632">
          <cell r="G25632" t="str">
            <v xml:space="preserve"> </v>
          </cell>
        </row>
        <row r="25633">
          <cell r="G25633" t="str">
            <v xml:space="preserve"> </v>
          </cell>
        </row>
        <row r="25634">
          <cell r="G25634" t="str">
            <v xml:space="preserve"> </v>
          </cell>
        </row>
        <row r="25635">
          <cell r="G25635" t="str">
            <v xml:space="preserve"> </v>
          </cell>
        </row>
        <row r="25636">
          <cell r="G25636" t="str">
            <v xml:space="preserve"> </v>
          </cell>
        </row>
        <row r="25637">
          <cell r="G25637" t="str">
            <v xml:space="preserve"> </v>
          </cell>
        </row>
        <row r="25638">
          <cell r="G25638" t="str">
            <v xml:space="preserve"> </v>
          </cell>
        </row>
        <row r="25639">
          <cell r="G25639" t="str">
            <v xml:space="preserve"> </v>
          </cell>
        </row>
        <row r="25640">
          <cell r="G25640" t="str">
            <v xml:space="preserve"> </v>
          </cell>
        </row>
        <row r="25641">
          <cell r="G25641" t="str">
            <v xml:space="preserve"> </v>
          </cell>
        </row>
        <row r="25642">
          <cell r="G25642" t="str">
            <v xml:space="preserve"> </v>
          </cell>
        </row>
        <row r="25643">
          <cell r="G25643" t="str">
            <v xml:space="preserve"> </v>
          </cell>
        </row>
        <row r="25644">
          <cell r="G25644" t="str">
            <v xml:space="preserve"> </v>
          </cell>
        </row>
        <row r="25645">
          <cell r="G25645" t="str">
            <v xml:space="preserve"> </v>
          </cell>
        </row>
        <row r="25646">
          <cell r="G25646" t="str">
            <v xml:space="preserve"> </v>
          </cell>
        </row>
        <row r="25647">
          <cell r="G25647" t="str">
            <v xml:space="preserve"> </v>
          </cell>
        </row>
        <row r="25648">
          <cell r="G25648" t="str">
            <v xml:space="preserve"> </v>
          </cell>
        </row>
        <row r="25649">
          <cell r="G25649" t="str">
            <v xml:space="preserve"> </v>
          </cell>
        </row>
        <row r="25650">
          <cell r="G25650" t="str">
            <v xml:space="preserve"> </v>
          </cell>
        </row>
        <row r="25651">
          <cell r="G25651" t="str">
            <v xml:space="preserve"> </v>
          </cell>
        </row>
        <row r="25652">
          <cell r="G25652" t="str">
            <v xml:space="preserve"> </v>
          </cell>
        </row>
        <row r="25653">
          <cell r="G25653" t="str">
            <v xml:space="preserve"> </v>
          </cell>
        </row>
        <row r="25654">
          <cell r="G25654" t="str">
            <v xml:space="preserve"> </v>
          </cell>
        </row>
        <row r="25655">
          <cell r="G25655" t="str">
            <v xml:space="preserve"> </v>
          </cell>
        </row>
        <row r="25656">
          <cell r="G25656" t="str">
            <v xml:space="preserve"> </v>
          </cell>
        </row>
        <row r="25657">
          <cell r="G25657" t="str">
            <v xml:space="preserve"> </v>
          </cell>
        </row>
        <row r="25658">
          <cell r="G25658" t="str">
            <v xml:space="preserve"> </v>
          </cell>
        </row>
        <row r="25659">
          <cell r="G25659" t="str">
            <v xml:space="preserve"> </v>
          </cell>
        </row>
        <row r="25660">
          <cell r="G25660" t="str">
            <v xml:space="preserve"> </v>
          </cell>
        </row>
        <row r="25661">
          <cell r="G25661" t="str">
            <v xml:space="preserve"> </v>
          </cell>
        </row>
        <row r="25662">
          <cell r="G25662" t="str">
            <v xml:space="preserve"> </v>
          </cell>
        </row>
        <row r="25663">
          <cell r="G25663" t="str">
            <v xml:space="preserve"> </v>
          </cell>
        </row>
        <row r="25664">
          <cell r="G25664" t="str">
            <v xml:space="preserve"> </v>
          </cell>
        </row>
        <row r="25665">
          <cell r="G25665" t="str">
            <v xml:space="preserve"> </v>
          </cell>
        </row>
        <row r="25666">
          <cell r="G25666" t="str">
            <v xml:space="preserve"> </v>
          </cell>
        </row>
        <row r="25667">
          <cell r="G25667" t="str">
            <v xml:space="preserve"> </v>
          </cell>
        </row>
        <row r="25668">
          <cell r="G25668" t="str">
            <v xml:space="preserve"> </v>
          </cell>
        </row>
        <row r="25669">
          <cell r="G25669" t="str">
            <v xml:space="preserve"> </v>
          </cell>
        </row>
        <row r="25670">
          <cell r="G25670" t="str">
            <v xml:space="preserve"> </v>
          </cell>
        </row>
        <row r="25671">
          <cell r="G25671" t="str">
            <v xml:space="preserve"> </v>
          </cell>
        </row>
        <row r="25672">
          <cell r="G25672" t="str">
            <v xml:space="preserve"> </v>
          </cell>
        </row>
        <row r="25673">
          <cell r="G25673" t="str">
            <v xml:space="preserve"> </v>
          </cell>
        </row>
        <row r="25674">
          <cell r="G25674" t="str">
            <v xml:space="preserve"> </v>
          </cell>
        </row>
        <row r="25675">
          <cell r="G25675" t="str">
            <v xml:space="preserve"> </v>
          </cell>
        </row>
        <row r="25676">
          <cell r="G25676" t="str">
            <v xml:space="preserve"> </v>
          </cell>
        </row>
        <row r="25677">
          <cell r="G25677" t="str">
            <v xml:space="preserve"> </v>
          </cell>
        </row>
        <row r="25678">
          <cell r="G25678" t="str">
            <v xml:space="preserve"> </v>
          </cell>
        </row>
        <row r="25679">
          <cell r="G25679" t="str">
            <v xml:space="preserve"> </v>
          </cell>
        </row>
        <row r="25680">
          <cell r="G25680" t="str">
            <v xml:space="preserve"> </v>
          </cell>
        </row>
        <row r="25681">
          <cell r="G25681" t="str">
            <v xml:space="preserve"> </v>
          </cell>
        </row>
        <row r="25682">
          <cell r="G25682" t="str">
            <v xml:space="preserve"> </v>
          </cell>
        </row>
        <row r="25683">
          <cell r="G25683" t="str">
            <v xml:space="preserve"> </v>
          </cell>
        </row>
        <row r="25684">
          <cell r="G25684" t="str">
            <v xml:space="preserve"> </v>
          </cell>
        </row>
        <row r="25685">
          <cell r="G25685" t="str">
            <v xml:space="preserve"> </v>
          </cell>
        </row>
        <row r="25686">
          <cell r="G25686" t="str">
            <v xml:space="preserve"> </v>
          </cell>
        </row>
        <row r="25687">
          <cell r="G25687" t="str">
            <v xml:space="preserve"> </v>
          </cell>
        </row>
        <row r="25688">
          <cell r="G25688" t="str">
            <v xml:space="preserve"> </v>
          </cell>
        </row>
        <row r="25689">
          <cell r="G25689" t="str">
            <v xml:space="preserve"> </v>
          </cell>
        </row>
        <row r="25690">
          <cell r="G25690" t="str">
            <v xml:space="preserve"> </v>
          </cell>
        </row>
        <row r="25691">
          <cell r="G25691" t="str">
            <v xml:space="preserve"> </v>
          </cell>
        </row>
        <row r="25692">
          <cell r="G25692" t="str">
            <v xml:space="preserve"> </v>
          </cell>
        </row>
        <row r="25693">
          <cell r="G25693" t="str">
            <v xml:space="preserve"> </v>
          </cell>
        </row>
        <row r="25694">
          <cell r="G25694" t="str">
            <v xml:space="preserve"> </v>
          </cell>
        </row>
        <row r="25695">
          <cell r="G25695" t="str">
            <v xml:space="preserve"> </v>
          </cell>
        </row>
        <row r="25696">
          <cell r="G25696" t="str">
            <v xml:space="preserve"> </v>
          </cell>
        </row>
        <row r="25697">
          <cell r="G25697" t="str">
            <v xml:space="preserve"> </v>
          </cell>
        </row>
        <row r="25698">
          <cell r="G25698" t="str">
            <v xml:space="preserve"> </v>
          </cell>
        </row>
        <row r="25699">
          <cell r="G25699" t="str">
            <v xml:space="preserve"> </v>
          </cell>
        </row>
        <row r="25700">
          <cell r="G25700" t="str">
            <v xml:space="preserve"> </v>
          </cell>
        </row>
        <row r="25701">
          <cell r="G25701" t="str">
            <v xml:space="preserve"> </v>
          </cell>
        </row>
        <row r="25702">
          <cell r="G25702" t="str">
            <v xml:space="preserve"> </v>
          </cell>
        </row>
        <row r="25703">
          <cell r="G25703" t="str">
            <v xml:space="preserve"> </v>
          </cell>
        </row>
        <row r="25704">
          <cell r="G25704" t="str">
            <v xml:space="preserve"> </v>
          </cell>
        </row>
        <row r="25705">
          <cell r="G25705" t="str">
            <v xml:space="preserve"> </v>
          </cell>
        </row>
        <row r="25706">
          <cell r="G25706" t="str">
            <v xml:space="preserve"> </v>
          </cell>
        </row>
        <row r="25707">
          <cell r="G25707" t="str">
            <v xml:space="preserve"> </v>
          </cell>
        </row>
        <row r="25708">
          <cell r="G25708" t="str">
            <v xml:space="preserve"> </v>
          </cell>
        </row>
        <row r="25709">
          <cell r="G25709" t="str">
            <v xml:space="preserve"> </v>
          </cell>
        </row>
        <row r="25710">
          <cell r="G25710" t="str">
            <v xml:space="preserve"> </v>
          </cell>
        </row>
        <row r="25711">
          <cell r="G25711" t="str">
            <v xml:space="preserve"> </v>
          </cell>
        </row>
        <row r="25712">
          <cell r="G25712" t="str">
            <v xml:space="preserve"> </v>
          </cell>
        </row>
        <row r="25713">
          <cell r="G25713" t="str">
            <v xml:space="preserve"> </v>
          </cell>
        </row>
        <row r="25714">
          <cell r="G25714" t="str">
            <v xml:space="preserve"> </v>
          </cell>
        </row>
        <row r="25715">
          <cell r="G25715" t="str">
            <v xml:space="preserve"> </v>
          </cell>
        </row>
        <row r="25716">
          <cell r="G25716" t="str">
            <v xml:space="preserve"> </v>
          </cell>
        </row>
        <row r="25717">
          <cell r="G25717" t="str">
            <v xml:space="preserve"> </v>
          </cell>
        </row>
        <row r="25718">
          <cell r="G25718" t="str">
            <v xml:space="preserve"> </v>
          </cell>
        </row>
        <row r="25719">
          <cell r="G25719" t="str">
            <v xml:space="preserve"> </v>
          </cell>
        </row>
        <row r="25720">
          <cell r="G25720" t="str">
            <v xml:space="preserve"> </v>
          </cell>
        </row>
        <row r="25721">
          <cell r="G25721" t="str">
            <v xml:space="preserve"> </v>
          </cell>
        </row>
        <row r="25722">
          <cell r="G25722" t="str">
            <v xml:space="preserve"> </v>
          </cell>
        </row>
        <row r="25723">
          <cell r="G25723" t="str">
            <v xml:space="preserve"> </v>
          </cell>
        </row>
        <row r="25724">
          <cell r="G25724" t="str">
            <v xml:space="preserve"> </v>
          </cell>
        </row>
        <row r="25725">
          <cell r="G25725" t="str">
            <v xml:space="preserve"> </v>
          </cell>
        </row>
        <row r="25726">
          <cell r="G25726" t="str">
            <v xml:space="preserve"> </v>
          </cell>
        </row>
        <row r="25727">
          <cell r="G25727" t="str">
            <v xml:space="preserve"> </v>
          </cell>
        </row>
        <row r="25728">
          <cell r="G25728" t="str">
            <v xml:space="preserve"> </v>
          </cell>
        </row>
        <row r="25729">
          <cell r="G25729" t="str">
            <v xml:space="preserve"> </v>
          </cell>
        </row>
        <row r="25730">
          <cell r="G25730" t="str">
            <v xml:space="preserve"> </v>
          </cell>
        </row>
        <row r="25731">
          <cell r="G25731" t="str">
            <v xml:space="preserve"> </v>
          </cell>
        </row>
        <row r="25732">
          <cell r="G25732" t="str">
            <v xml:space="preserve"> </v>
          </cell>
        </row>
        <row r="25733">
          <cell r="G25733" t="str">
            <v xml:space="preserve"> </v>
          </cell>
        </row>
        <row r="25734">
          <cell r="G25734" t="str">
            <v xml:space="preserve"> </v>
          </cell>
        </row>
        <row r="25735">
          <cell r="G25735" t="str">
            <v xml:space="preserve"> </v>
          </cell>
        </row>
        <row r="25736">
          <cell r="G25736" t="str">
            <v xml:space="preserve"> </v>
          </cell>
        </row>
        <row r="25737">
          <cell r="G25737" t="str">
            <v xml:space="preserve"> </v>
          </cell>
        </row>
        <row r="25738">
          <cell r="G25738" t="str">
            <v xml:space="preserve"> </v>
          </cell>
        </row>
        <row r="25739">
          <cell r="G25739" t="str">
            <v xml:space="preserve"> </v>
          </cell>
        </row>
        <row r="25740">
          <cell r="G25740" t="str">
            <v xml:space="preserve"> </v>
          </cell>
        </row>
        <row r="25741">
          <cell r="G25741" t="str">
            <v xml:space="preserve"> </v>
          </cell>
        </row>
        <row r="25742">
          <cell r="G25742" t="str">
            <v xml:space="preserve"> </v>
          </cell>
        </row>
        <row r="25743">
          <cell r="G25743" t="str">
            <v xml:space="preserve"> </v>
          </cell>
        </row>
        <row r="25744">
          <cell r="G25744" t="str">
            <v xml:space="preserve"> </v>
          </cell>
        </row>
        <row r="25745">
          <cell r="G25745" t="str">
            <v xml:space="preserve"> </v>
          </cell>
        </row>
        <row r="25746">
          <cell r="G25746" t="str">
            <v xml:space="preserve"> </v>
          </cell>
        </row>
        <row r="25747">
          <cell r="G25747" t="str">
            <v xml:space="preserve"> </v>
          </cell>
        </row>
        <row r="25748">
          <cell r="G25748" t="str">
            <v xml:space="preserve"> </v>
          </cell>
        </row>
        <row r="25749">
          <cell r="G25749" t="str">
            <v xml:space="preserve"> </v>
          </cell>
        </row>
        <row r="25750">
          <cell r="G25750" t="str">
            <v xml:space="preserve"> </v>
          </cell>
        </row>
        <row r="25751">
          <cell r="G25751" t="str">
            <v xml:space="preserve"> </v>
          </cell>
        </row>
        <row r="25752">
          <cell r="G25752" t="str">
            <v xml:space="preserve"> </v>
          </cell>
        </row>
        <row r="25753">
          <cell r="G25753" t="str">
            <v xml:space="preserve"> </v>
          </cell>
        </row>
        <row r="25754">
          <cell r="G25754" t="str">
            <v xml:space="preserve"> </v>
          </cell>
        </row>
        <row r="25755">
          <cell r="G25755" t="str">
            <v xml:space="preserve"> </v>
          </cell>
        </row>
        <row r="25756">
          <cell r="G25756" t="str">
            <v xml:space="preserve"> </v>
          </cell>
        </row>
        <row r="25757">
          <cell r="G25757" t="str">
            <v xml:space="preserve"> </v>
          </cell>
        </row>
        <row r="25758">
          <cell r="G25758" t="str">
            <v xml:space="preserve"> </v>
          </cell>
        </row>
        <row r="25759">
          <cell r="G25759" t="str">
            <v xml:space="preserve"> </v>
          </cell>
        </row>
        <row r="25760">
          <cell r="G25760" t="str">
            <v xml:space="preserve"> </v>
          </cell>
        </row>
        <row r="25761">
          <cell r="G25761" t="str">
            <v xml:space="preserve"> </v>
          </cell>
        </row>
        <row r="25762">
          <cell r="G25762" t="str">
            <v xml:space="preserve"> </v>
          </cell>
        </row>
        <row r="25763">
          <cell r="G25763" t="str">
            <v xml:space="preserve"> </v>
          </cell>
        </row>
        <row r="25764">
          <cell r="G25764" t="str">
            <v xml:space="preserve"> </v>
          </cell>
        </row>
        <row r="25765">
          <cell r="G25765" t="str">
            <v xml:space="preserve"> </v>
          </cell>
        </row>
        <row r="25766">
          <cell r="G25766" t="str">
            <v xml:space="preserve"> </v>
          </cell>
        </row>
        <row r="25767">
          <cell r="G25767" t="str">
            <v xml:space="preserve"> </v>
          </cell>
        </row>
        <row r="25768">
          <cell r="G25768" t="str">
            <v xml:space="preserve"> </v>
          </cell>
        </row>
        <row r="25769">
          <cell r="G25769" t="str">
            <v xml:space="preserve"> </v>
          </cell>
        </row>
        <row r="25770">
          <cell r="G25770" t="str">
            <v xml:space="preserve"> </v>
          </cell>
        </row>
        <row r="25771">
          <cell r="G25771" t="str">
            <v xml:space="preserve"> </v>
          </cell>
        </row>
        <row r="25772">
          <cell r="G25772" t="str">
            <v xml:space="preserve"> </v>
          </cell>
        </row>
        <row r="25773">
          <cell r="G25773" t="str">
            <v xml:space="preserve"> </v>
          </cell>
        </row>
        <row r="25774">
          <cell r="G25774" t="str">
            <v xml:space="preserve"> </v>
          </cell>
        </row>
        <row r="25775">
          <cell r="G25775" t="str">
            <v xml:space="preserve"> </v>
          </cell>
        </row>
        <row r="25776">
          <cell r="G25776" t="str">
            <v xml:space="preserve"> </v>
          </cell>
        </row>
        <row r="25777">
          <cell r="G25777" t="str">
            <v xml:space="preserve"> </v>
          </cell>
        </row>
        <row r="25778">
          <cell r="G25778" t="str">
            <v xml:space="preserve"> </v>
          </cell>
        </row>
        <row r="25779">
          <cell r="G25779" t="str">
            <v xml:space="preserve"> </v>
          </cell>
        </row>
        <row r="25780">
          <cell r="G25780" t="str">
            <v xml:space="preserve"> </v>
          </cell>
        </row>
        <row r="25781">
          <cell r="G25781" t="str">
            <v xml:space="preserve"> </v>
          </cell>
        </row>
        <row r="25782">
          <cell r="G25782" t="str">
            <v xml:space="preserve"> </v>
          </cell>
        </row>
        <row r="25783">
          <cell r="G25783" t="str">
            <v xml:space="preserve"> </v>
          </cell>
        </row>
        <row r="25784">
          <cell r="G25784" t="str">
            <v xml:space="preserve"> </v>
          </cell>
        </row>
        <row r="25785">
          <cell r="G25785" t="str">
            <v xml:space="preserve"> </v>
          </cell>
        </row>
        <row r="25786">
          <cell r="G25786" t="str">
            <v xml:space="preserve"> </v>
          </cell>
        </row>
        <row r="25787">
          <cell r="G25787" t="str">
            <v xml:space="preserve"> </v>
          </cell>
        </row>
        <row r="25788">
          <cell r="G25788" t="str">
            <v xml:space="preserve"> </v>
          </cell>
        </row>
        <row r="25789">
          <cell r="G25789" t="str">
            <v xml:space="preserve"> </v>
          </cell>
        </row>
        <row r="25790">
          <cell r="G25790" t="str">
            <v xml:space="preserve"> </v>
          </cell>
        </row>
        <row r="25791">
          <cell r="G25791" t="str">
            <v xml:space="preserve"> </v>
          </cell>
        </row>
        <row r="25792">
          <cell r="G25792" t="str">
            <v xml:space="preserve"> </v>
          </cell>
        </row>
        <row r="25793">
          <cell r="G25793" t="str">
            <v xml:space="preserve"> </v>
          </cell>
        </row>
        <row r="25794">
          <cell r="G25794" t="str">
            <v xml:space="preserve"> </v>
          </cell>
        </row>
        <row r="25795">
          <cell r="G25795" t="str">
            <v xml:space="preserve"> </v>
          </cell>
        </row>
        <row r="25796">
          <cell r="G25796" t="str">
            <v xml:space="preserve"> </v>
          </cell>
        </row>
        <row r="25797">
          <cell r="G25797" t="str">
            <v xml:space="preserve"> </v>
          </cell>
        </row>
        <row r="25798">
          <cell r="G25798" t="str">
            <v xml:space="preserve"> </v>
          </cell>
        </row>
        <row r="25799">
          <cell r="G25799" t="str">
            <v xml:space="preserve"> </v>
          </cell>
        </row>
        <row r="25800">
          <cell r="G25800" t="str">
            <v xml:space="preserve"> </v>
          </cell>
        </row>
        <row r="25801">
          <cell r="G25801" t="str">
            <v xml:space="preserve"> </v>
          </cell>
        </row>
        <row r="25802">
          <cell r="G25802" t="str">
            <v xml:space="preserve"> </v>
          </cell>
        </row>
        <row r="25803">
          <cell r="G25803" t="str">
            <v xml:space="preserve"> </v>
          </cell>
        </row>
        <row r="25804">
          <cell r="G25804" t="str">
            <v xml:space="preserve"> </v>
          </cell>
        </row>
        <row r="25805">
          <cell r="G25805" t="str">
            <v xml:space="preserve"> </v>
          </cell>
        </row>
        <row r="25806">
          <cell r="G25806" t="str">
            <v xml:space="preserve"> </v>
          </cell>
        </row>
        <row r="25807">
          <cell r="G25807" t="str">
            <v xml:space="preserve"> </v>
          </cell>
        </row>
        <row r="25808">
          <cell r="G25808" t="str">
            <v xml:space="preserve"> </v>
          </cell>
        </row>
        <row r="25809">
          <cell r="G25809" t="str">
            <v xml:space="preserve"> </v>
          </cell>
        </row>
        <row r="25810">
          <cell r="G25810" t="str">
            <v xml:space="preserve"> </v>
          </cell>
        </row>
        <row r="25811">
          <cell r="G25811" t="str">
            <v xml:space="preserve"> </v>
          </cell>
        </row>
        <row r="25812">
          <cell r="G25812" t="str">
            <v xml:space="preserve"> </v>
          </cell>
        </row>
        <row r="25813">
          <cell r="G25813" t="str">
            <v xml:space="preserve"> </v>
          </cell>
        </row>
        <row r="25814">
          <cell r="G25814" t="str">
            <v xml:space="preserve"> </v>
          </cell>
        </row>
        <row r="25815">
          <cell r="G25815" t="str">
            <v xml:space="preserve"> </v>
          </cell>
        </row>
        <row r="25816">
          <cell r="G25816" t="str">
            <v xml:space="preserve"> </v>
          </cell>
        </row>
        <row r="25817">
          <cell r="G25817" t="str">
            <v xml:space="preserve"> </v>
          </cell>
        </row>
        <row r="25818">
          <cell r="G25818" t="str">
            <v xml:space="preserve"> </v>
          </cell>
        </row>
        <row r="25819">
          <cell r="G25819" t="str">
            <v xml:space="preserve"> </v>
          </cell>
        </row>
        <row r="25820">
          <cell r="G25820" t="str">
            <v xml:space="preserve"> </v>
          </cell>
        </row>
        <row r="25821">
          <cell r="G25821" t="str">
            <v xml:space="preserve"> </v>
          </cell>
        </row>
        <row r="25822">
          <cell r="G25822" t="str">
            <v xml:space="preserve"> </v>
          </cell>
        </row>
        <row r="25823">
          <cell r="G25823" t="str">
            <v xml:space="preserve"> </v>
          </cell>
        </row>
        <row r="25824">
          <cell r="G25824" t="str">
            <v xml:space="preserve"> </v>
          </cell>
        </row>
        <row r="25825">
          <cell r="G25825" t="str">
            <v xml:space="preserve"> </v>
          </cell>
        </row>
        <row r="25826">
          <cell r="G25826" t="str">
            <v xml:space="preserve"> </v>
          </cell>
        </row>
        <row r="25827">
          <cell r="G25827" t="str">
            <v xml:space="preserve"> </v>
          </cell>
        </row>
        <row r="25828">
          <cell r="G25828" t="str">
            <v xml:space="preserve"> </v>
          </cell>
        </row>
        <row r="25829">
          <cell r="G25829" t="str">
            <v xml:space="preserve"> </v>
          </cell>
        </row>
        <row r="25830">
          <cell r="G25830" t="str">
            <v xml:space="preserve"> </v>
          </cell>
        </row>
        <row r="25831">
          <cell r="G25831" t="str">
            <v xml:space="preserve"> </v>
          </cell>
        </row>
        <row r="25832">
          <cell r="G25832" t="str">
            <v xml:space="preserve"> </v>
          </cell>
        </row>
        <row r="25833">
          <cell r="G25833" t="str">
            <v xml:space="preserve"> </v>
          </cell>
        </row>
        <row r="25834">
          <cell r="G25834" t="str">
            <v xml:space="preserve"> </v>
          </cell>
        </row>
        <row r="25835">
          <cell r="G25835" t="str">
            <v xml:space="preserve"> </v>
          </cell>
        </row>
        <row r="25836">
          <cell r="G25836" t="str">
            <v xml:space="preserve"> </v>
          </cell>
        </row>
        <row r="25837">
          <cell r="G25837" t="str">
            <v xml:space="preserve"> </v>
          </cell>
        </row>
        <row r="25838">
          <cell r="G25838" t="str">
            <v xml:space="preserve"> </v>
          </cell>
        </row>
        <row r="25839">
          <cell r="G25839" t="str">
            <v xml:space="preserve"> </v>
          </cell>
        </row>
        <row r="25840">
          <cell r="G25840" t="str">
            <v xml:space="preserve"> </v>
          </cell>
        </row>
        <row r="25841">
          <cell r="G25841" t="str">
            <v xml:space="preserve"> </v>
          </cell>
        </row>
        <row r="25842">
          <cell r="G25842" t="str">
            <v xml:space="preserve"> </v>
          </cell>
        </row>
        <row r="25843">
          <cell r="G25843" t="str">
            <v xml:space="preserve"> </v>
          </cell>
        </row>
        <row r="25844">
          <cell r="G25844" t="str">
            <v xml:space="preserve"> </v>
          </cell>
        </row>
        <row r="25845">
          <cell r="G25845" t="str">
            <v xml:space="preserve"> </v>
          </cell>
        </row>
        <row r="25846">
          <cell r="G25846" t="str">
            <v xml:space="preserve"> </v>
          </cell>
        </row>
        <row r="25847">
          <cell r="G25847" t="str">
            <v xml:space="preserve"> </v>
          </cell>
        </row>
        <row r="25848">
          <cell r="G25848" t="str">
            <v xml:space="preserve"> </v>
          </cell>
        </row>
        <row r="25849">
          <cell r="G25849" t="str">
            <v xml:space="preserve"> </v>
          </cell>
        </row>
        <row r="25850">
          <cell r="G25850" t="str">
            <v xml:space="preserve"> </v>
          </cell>
        </row>
        <row r="25851">
          <cell r="G25851" t="str">
            <v xml:space="preserve"> </v>
          </cell>
        </row>
        <row r="25852">
          <cell r="G25852" t="str">
            <v xml:space="preserve"> </v>
          </cell>
        </row>
        <row r="25853">
          <cell r="G25853" t="str">
            <v xml:space="preserve"> </v>
          </cell>
        </row>
        <row r="25854">
          <cell r="G25854" t="str">
            <v xml:space="preserve"> </v>
          </cell>
        </row>
        <row r="25855">
          <cell r="G25855" t="str">
            <v xml:space="preserve"> </v>
          </cell>
        </row>
        <row r="25856">
          <cell r="G25856" t="str">
            <v xml:space="preserve"> </v>
          </cell>
        </row>
        <row r="25857">
          <cell r="G25857" t="str">
            <v xml:space="preserve"> </v>
          </cell>
        </row>
        <row r="25858">
          <cell r="G25858" t="str">
            <v xml:space="preserve"> </v>
          </cell>
        </row>
        <row r="25859">
          <cell r="G25859" t="str">
            <v xml:space="preserve"> </v>
          </cell>
        </row>
        <row r="25860">
          <cell r="G25860" t="str">
            <v xml:space="preserve"> </v>
          </cell>
        </row>
        <row r="25861">
          <cell r="G25861" t="str">
            <v xml:space="preserve"> </v>
          </cell>
        </row>
        <row r="25862">
          <cell r="G25862" t="str">
            <v xml:space="preserve"> </v>
          </cell>
        </row>
        <row r="25863">
          <cell r="G25863" t="str">
            <v xml:space="preserve"> </v>
          </cell>
        </row>
        <row r="25864">
          <cell r="G25864" t="str">
            <v xml:space="preserve"> </v>
          </cell>
        </row>
        <row r="25865">
          <cell r="G25865" t="str">
            <v xml:space="preserve"> </v>
          </cell>
        </row>
        <row r="25866">
          <cell r="G25866" t="str">
            <v xml:space="preserve"> </v>
          </cell>
        </row>
        <row r="25867">
          <cell r="G25867" t="str">
            <v xml:space="preserve"> </v>
          </cell>
        </row>
        <row r="25868">
          <cell r="G25868" t="str">
            <v xml:space="preserve"> </v>
          </cell>
        </row>
        <row r="25869">
          <cell r="G25869" t="str">
            <v xml:space="preserve"> </v>
          </cell>
        </row>
        <row r="25870">
          <cell r="G25870" t="str">
            <v xml:space="preserve"> </v>
          </cell>
        </row>
        <row r="25871">
          <cell r="G25871" t="str">
            <v xml:space="preserve"> </v>
          </cell>
        </row>
        <row r="25872">
          <cell r="G25872" t="str">
            <v xml:space="preserve"> </v>
          </cell>
        </row>
        <row r="25873">
          <cell r="G25873" t="str">
            <v xml:space="preserve"> </v>
          </cell>
        </row>
        <row r="25874">
          <cell r="G25874" t="str">
            <v xml:space="preserve"> </v>
          </cell>
        </row>
        <row r="25875">
          <cell r="G25875" t="str">
            <v xml:space="preserve"> </v>
          </cell>
        </row>
        <row r="25876">
          <cell r="G25876" t="str">
            <v xml:space="preserve"> </v>
          </cell>
        </row>
        <row r="25877">
          <cell r="G25877" t="str">
            <v xml:space="preserve"> </v>
          </cell>
        </row>
        <row r="25878">
          <cell r="G25878" t="str">
            <v xml:space="preserve"> </v>
          </cell>
        </row>
        <row r="25879">
          <cell r="G25879" t="str">
            <v xml:space="preserve"> </v>
          </cell>
        </row>
        <row r="25880">
          <cell r="G25880" t="str">
            <v xml:space="preserve"> </v>
          </cell>
        </row>
        <row r="25881">
          <cell r="G25881" t="str">
            <v xml:space="preserve"> </v>
          </cell>
        </row>
        <row r="25882">
          <cell r="G25882" t="str">
            <v xml:space="preserve"> </v>
          </cell>
        </row>
        <row r="25883">
          <cell r="G25883" t="str">
            <v xml:space="preserve"> </v>
          </cell>
        </row>
        <row r="25884">
          <cell r="G25884" t="str">
            <v xml:space="preserve"> </v>
          </cell>
        </row>
        <row r="25885">
          <cell r="G25885" t="str">
            <v xml:space="preserve"> </v>
          </cell>
        </row>
        <row r="25886">
          <cell r="G25886" t="str">
            <v xml:space="preserve"> </v>
          </cell>
        </row>
        <row r="25887">
          <cell r="G25887" t="str">
            <v xml:space="preserve"> </v>
          </cell>
        </row>
        <row r="25888">
          <cell r="G25888" t="str">
            <v xml:space="preserve"> </v>
          </cell>
        </row>
        <row r="25889">
          <cell r="G25889" t="str">
            <v xml:space="preserve"> </v>
          </cell>
        </row>
        <row r="25890">
          <cell r="G25890" t="str">
            <v xml:space="preserve"> </v>
          </cell>
        </row>
        <row r="25891">
          <cell r="G25891" t="str">
            <v xml:space="preserve"> </v>
          </cell>
        </row>
        <row r="25892">
          <cell r="G25892" t="str">
            <v xml:space="preserve"> </v>
          </cell>
        </row>
        <row r="25893">
          <cell r="G25893" t="str">
            <v xml:space="preserve"> </v>
          </cell>
        </row>
        <row r="25894">
          <cell r="G25894" t="str">
            <v xml:space="preserve"> </v>
          </cell>
        </row>
        <row r="25895">
          <cell r="G25895" t="str">
            <v xml:space="preserve"> </v>
          </cell>
        </row>
        <row r="25896">
          <cell r="G25896" t="str">
            <v xml:space="preserve"> </v>
          </cell>
        </row>
        <row r="25897">
          <cell r="G25897" t="str">
            <v xml:space="preserve"> </v>
          </cell>
        </row>
        <row r="25898">
          <cell r="G25898" t="str">
            <v xml:space="preserve"> </v>
          </cell>
        </row>
        <row r="25899">
          <cell r="G25899" t="str">
            <v xml:space="preserve"> </v>
          </cell>
        </row>
        <row r="25900">
          <cell r="G25900" t="str">
            <v xml:space="preserve"> </v>
          </cell>
        </row>
        <row r="25901">
          <cell r="G25901" t="str">
            <v xml:space="preserve"> </v>
          </cell>
        </row>
        <row r="25902">
          <cell r="G25902" t="str">
            <v xml:space="preserve"> </v>
          </cell>
        </row>
        <row r="25903">
          <cell r="G25903" t="str">
            <v xml:space="preserve"> </v>
          </cell>
        </row>
        <row r="25904">
          <cell r="G25904" t="str">
            <v xml:space="preserve"> </v>
          </cell>
        </row>
        <row r="25905">
          <cell r="G25905" t="str">
            <v xml:space="preserve"> </v>
          </cell>
        </row>
        <row r="25906">
          <cell r="G25906" t="str">
            <v xml:space="preserve"> </v>
          </cell>
        </row>
        <row r="25907">
          <cell r="G25907" t="str">
            <v xml:space="preserve"> </v>
          </cell>
        </row>
        <row r="25908">
          <cell r="G25908" t="str">
            <v xml:space="preserve"> </v>
          </cell>
        </row>
        <row r="25909">
          <cell r="G25909" t="str">
            <v xml:space="preserve"> </v>
          </cell>
        </row>
        <row r="25910">
          <cell r="G25910" t="str">
            <v xml:space="preserve"> </v>
          </cell>
        </row>
        <row r="25911">
          <cell r="G25911" t="str">
            <v xml:space="preserve"> </v>
          </cell>
        </row>
        <row r="25912">
          <cell r="G25912" t="str">
            <v xml:space="preserve"> </v>
          </cell>
        </row>
        <row r="25913">
          <cell r="G25913" t="str">
            <v xml:space="preserve"> </v>
          </cell>
        </row>
        <row r="25914">
          <cell r="G25914" t="str">
            <v xml:space="preserve"> </v>
          </cell>
        </row>
        <row r="25915">
          <cell r="G25915" t="str">
            <v xml:space="preserve"> </v>
          </cell>
        </row>
        <row r="25916">
          <cell r="G25916" t="str">
            <v xml:space="preserve"> </v>
          </cell>
        </row>
        <row r="25917">
          <cell r="G25917" t="str">
            <v xml:space="preserve"> </v>
          </cell>
        </row>
        <row r="25918">
          <cell r="G25918" t="str">
            <v xml:space="preserve"> </v>
          </cell>
        </row>
        <row r="25919">
          <cell r="G25919" t="str">
            <v xml:space="preserve"> </v>
          </cell>
        </row>
        <row r="25920">
          <cell r="G25920" t="str">
            <v xml:space="preserve"> </v>
          </cell>
        </row>
        <row r="25921">
          <cell r="G25921" t="str">
            <v xml:space="preserve"> </v>
          </cell>
        </row>
        <row r="25922">
          <cell r="G25922" t="str">
            <v xml:space="preserve"> </v>
          </cell>
        </row>
        <row r="25923">
          <cell r="G25923" t="str">
            <v xml:space="preserve"> </v>
          </cell>
        </row>
        <row r="25924">
          <cell r="G25924" t="str">
            <v xml:space="preserve"> </v>
          </cell>
        </row>
        <row r="25925">
          <cell r="G25925" t="str">
            <v xml:space="preserve"> </v>
          </cell>
        </row>
        <row r="25926">
          <cell r="G25926" t="str">
            <v xml:space="preserve"> </v>
          </cell>
        </row>
        <row r="25927">
          <cell r="G25927" t="str">
            <v xml:space="preserve"> </v>
          </cell>
        </row>
        <row r="25928">
          <cell r="G25928" t="str">
            <v xml:space="preserve"> </v>
          </cell>
        </row>
        <row r="25929">
          <cell r="G25929" t="str">
            <v xml:space="preserve"> </v>
          </cell>
        </row>
        <row r="25930">
          <cell r="G25930" t="str">
            <v xml:space="preserve"> </v>
          </cell>
        </row>
        <row r="25931">
          <cell r="G25931" t="str">
            <v xml:space="preserve"> </v>
          </cell>
        </row>
        <row r="25932">
          <cell r="G25932" t="str">
            <v xml:space="preserve"> </v>
          </cell>
        </row>
        <row r="25933">
          <cell r="G25933" t="str">
            <v xml:space="preserve"> </v>
          </cell>
        </row>
        <row r="25934">
          <cell r="G25934" t="str">
            <v xml:space="preserve"> </v>
          </cell>
        </row>
        <row r="25935">
          <cell r="G25935" t="str">
            <v xml:space="preserve"> </v>
          </cell>
        </row>
        <row r="25936">
          <cell r="G25936" t="str">
            <v xml:space="preserve"> </v>
          </cell>
        </row>
        <row r="25937">
          <cell r="G25937" t="str">
            <v xml:space="preserve"> </v>
          </cell>
        </row>
        <row r="25938">
          <cell r="G25938" t="str">
            <v xml:space="preserve"> </v>
          </cell>
        </row>
        <row r="25939">
          <cell r="G25939" t="str">
            <v xml:space="preserve"> </v>
          </cell>
        </row>
        <row r="25940">
          <cell r="G25940" t="str">
            <v xml:space="preserve"> </v>
          </cell>
        </row>
        <row r="25941">
          <cell r="G25941" t="str">
            <v xml:space="preserve"> </v>
          </cell>
        </row>
        <row r="25942">
          <cell r="G25942" t="str">
            <v xml:space="preserve"> </v>
          </cell>
        </row>
        <row r="25943">
          <cell r="G25943" t="str">
            <v xml:space="preserve"> </v>
          </cell>
        </row>
        <row r="25944">
          <cell r="G25944" t="str">
            <v xml:space="preserve"> </v>
          </cell>
        </row>
        <row r="25945">
          <cell r="G25945" t="str">
            <v xml:space="preserve"> </v>
          </cell>
        </row>
        <row r="25946">
          <cell r="G25946" t="str">
            <v xml:space="preserve"> </v>
          </cell>
        </row>
        <row r="25947">
          <cell r="G25947" t="str">
            <v xml:space="preserve"> </v>
          </cell>
        </row>
        <row r="25948">
          <cell r="G25948" t="str">
            <v xml:space="preserve"> </v>
          </cell>
        </row>
        <row r="25949">
          <cell r="G25949" t="str">
            <v xml:space="preserve"> </v>
          </cell>
        </row>
        <row r="25950">
          <cell r="G25950" t="str">
            <v xml:space="preserve"> </v>
          </cell>
        </row>
        <row r="25951">
          <cell r="G25951" t="str">
            <v xml:space="preserve"> </v>
          </cell>
        </row>
        <row r="25952">
          <cell r="G25952" t="str">
            <v xml:space="preserve"> </v>
          </cell>
        </row>
        <row r="25953">
          <cell r="G25953" t="str">
            <v xml:space="preserve"> </v>
          </cell>
        </row>
        <row r="25954">
          <cell r="G25954" t="str">
            <v xml:space="preserve"> </v>
          </cell>
        </row>
        <row r="25955">
          <cell r="G25955" t="str">
            <v xml:space="preserve"> </v>
          </cell>
        </row>
        <row r="25956">
          <cell r="G25956" t="str">
            <v xml:space="preserve"> </v>
          </cell>
        </row>
        <row r="25957">
          <cell r="G25957" t="str">
            <v xml:space="preserve"> </v>
          </cell>
        </row>
        <row r="25958">
          <cell r="G25958" t="str">
            <v xml:space="preserve"> </v>
          </cell>
        </row>
        <row r="25959">
          <cell r="G25959" t="str">
            <v xml:space="preserve"> </v>
          </cell>
        </row>
        <row r="25960">
          <cell r="G25960" t="str">
            <v xml:space="preserve"> </v>
          </cell>
        </row>
        <row r="25961">
          <cell r="G25961" t="str">
            <v xml:space="preserve"> </v>
          </cell>
        </row>
        <row r="25962">
          <cell r="G25962" t="str">
            <v xml:space="preserve"> </v>
          </cell>
        </row>
        <row r="25963">
          <cell r="G25963" t="str">
            <v xml:space="preserve"> </v>
          </cell>
        </row>
        <row r="25964">
          <cell r="G25964" t="str">
            <v xml:space="preserve"> </v>
          </cell>
        </row>
        <row r="25965">
          <cell r="G25965" t="str">
            <v xml:space="preserve"> </v>
          </cell>
        </row>
        <row r="25966">
          <cell r="G25966" t="str">
            <v xml:space="preserve"> </v>
          </cell>
        </row>
        <row r="25967">
          <cell r="G25967" t="str">
            <v xml:space="preserve"> </v>
          </cell>
        </row>
        <row r="25968">
          <cell r="G25968" t="str">
            <v xml:space="preserve"> </v>
          </cell>
        </row>
        <row r="25969">
          <cell r="G25969" t="str">
            <v xml:space="preserve"> </v>
          </cell>
        </row>
        <row r="25970">
          <cell r="G25970" t="str">
            <v xml:space="preserve"> </v>
          </cell>
        </row>
        <row r="25971">
          <cell r="G25971" t="str">
            <v xml:space="preserve"> </v>
          </cell>
        </row>
        <row r="25972">
          <cell r="G25972" t="str">
            <v xml:space="preserve"> </v>
          </cell>
        </row>
        <row r="25973">
          <cell r="G25973" t="str">
            <v xml:space="preserve"> </v>
          </cell>
        </row>
        <row r="25974">
          <cell r="G25974" t="str">
            <v xml:space="preserve"> </v>
          </cell>
        </row>
        <row r="25975">
          <cell r="G25975" t="str">
            <v xml:space="preserve"> </v>
          </cell>
        </row>
        <row r="25976">
          <cell r="G25976" t="str">
            <v xml:space="preserve"> </v>
          </cell>
        </row>
        <row r="25977">
          <cell r="G25977" t="str">
            <v xml:space="preserve"> </v>
          </cell>
        </row>
        <row r="25978">
          <cell r="G25978" t="str">
            <v xml:space="preserve"> </v>
          </cell>
        </row>
        <row r="25979">
          <cell r="G25979" t="str">
            <v xml:space="preserve"> </v>
          </cell>
        </row>
        <row r="25980">
          <cell r="G25980" t="str">
            <v xml:space="preserve"> </v>
          </cell>
        </row>
        <row r="25981">
          <cell r="G25981" t="str">
            <v xml:space="preserve"> </v>
          </cell>
        </row>
        <row r="25982">
          <cell r="G25982" t="str">
            <v xml:space="preserve"> </v>
          </cell>
        </row>
        <row r="25983">
          <cell r="G25983" t="str">
            <v xml:space="preserve"> </v>
          </cell>
        </row>
        <row r="25984">
          <cell r="G25984" t="str">
            <v xml:space="preserve"> </v>
          </cell>
        </row>
        <row r="25985">
          <cell r="G25985" t="str">
            <v xml:space="preserve"> </v>
          </cell>
        </row>
        <row r="25986">
          <cell r="G25986" t="str">
            <v xml:space="preserve"> </v>
          </cell>
        </row>
        <row r="25987">
          <cell r="G25987" t="str">
            <v xml:space="preserve"> </v>
          </cell>
        </row>
        <row r="25988">
          <cell r="G25988" t="str">
            <v xml:space="preserve"> </v>
          </cell>
        </row>
        <row r="25989">
          <cell r="G25989" t="str">
            <v xml:space="preserve"> </v>
          </cell>
        </row>
        <row r="25990">
          <cell r="G25990" t="str">
            <v xml:space="preserve"> </v>
          </cell>
        </row>
        <row r="25991">
          <cell r="G25991" t="str">
            <v xml:space="preserve"> </v>
          </cell>
        </row>
        <row r="25992">
          <cell r="G25992" t="str">
            <v xml:space="preserve"> </v>
          </cell>
        </row>
        <row r="25993">
          <cell r="G25993" t="str">
            <v xml:space="preserve"> </v>
          </cell>
        </row>
        <row r="25994">
          <cell r="G25994" t="str">
            <v xml:space="preserve"> </v>
          </cell>
        </row>
        <row r="25995">
          <cell r="G25995" t="str">
            <v xml:space="preserve"> </v>
          </cell>
        </row>
        <row r="25996">
          <cell r="G25996" t="str">
            <v xml:space="preserve"> </v>
          </cell>
        </row>
        <row r="25997">
          <cell r="G25997" t="str">
            <v xml:space="preserve"> </v>
          </cell>
        </row>
        <row r="25998">
          <cell r="G25998" t="str">
            <v xml:space="preserve"> </v>
          </cell>
        </row>
        <row r="25999">
          <cell r="G25999" t="str">
            <v xml:space="preserve"> </v>
          </cell>
        </row>
        <row r="26000">
          <cell r="G26000" t="str">
            <v xml:space="preserve"> </v>
          </cell>
        </row>
        <row r="26001">
          <cell r="G26001" t="str">
            <v xml:space="preserve"> </v>
          </cell>
        </row>
        <row r="26002">
          <cell r="G26002" t="str">
            <v xml:space="preserve"> </v>
          </cell>
        </row>
        <row r="26003">
          <cell r="G26003" t="str">
            <v xml:space="preserve"> </v>
          </cell>
        </row>
        <row r="26004">
          <cell r="G26004" t="str">
            <v xml:space="preserve"> </v>
          </cell>
        </row>
        <row r="26005">
          <cell r="G26005" t="str">
            <v xml:space="preserve"> </v>
          </cell>
        </row>
        <row r="26006">
          <cell r="G26006" t="str">
            <v xml:space="preserve"> </v>
          </cell>
        </row>
        <row r="26007">
          <cell r="G26007" t="str">
            <v xml:space="preserve"> </v>
          </cell>
        </row>
        <row r="26008">
          <cell r="G26008" t="str">
            <v xml:space="preserve"> </v>
          </cell>
        </row>
        <row r="26009">
          <cell r="G26009" t="str">
            <v xml:space="preserve"> </v>
          </cell>
        </row>
        <row r="26010">
          <cell r="G26010" t="str">
            <v xml:space="preserve"> </v>
          </cell>
        </row>
        <row r="26011">
          <cell r="G26011" t="str">
            <v xml:space="preserve"> </v>
          </cell>
        </row>
        <row r="26012">
          <cell r="G26012" t="str">
            <v xml:space="preserve"> </v>
          </cell>
        </row>
        <row r="26013">
          <cell r="G26013" t="str">
            <v xml:space="preserve"> </v>
          </cell>
        </row>
        <row r="26014">
          <cell r="G26014" t="str">
            <v xml:space="preserve"> </v>
          </cell>
        </row>
        <row r="26015">
          <cell r="G26015" t="str">
            <v xml:space="preserve"> </v>
          </cell>
        </row>
        <row r="26016">
          <cell r="G26016" t="str">
            <v xml:space="preserve"> </v>
          </cell>
        </row>
        <row r="26017">
          <cell r="G26017" t="str">
            <v xml:space="preserve"> </v>
          </cell>
        </row>
        <row r="26018">
          <cell r="G26018" t="str">
            <v xml:space="preserve"> </v>
          </cell>
        </row>
        <row r="26019">
          <cell r="G26019" t="str">
            <v xml:space="preserve"> </v>
          </cell>
        </row>
        <row r="26020">
          <cell r="G26020" t="str">
            <v xml:space="preserve"> </v>
          </cell>
        </row>
        <row r="26021">
          <cell r="G26021" t="str">
            <v xml:space="preserve"> </v>
          </cell>
        </row>
        <row r="26022">
          <cell r="G26022" t="str">
            <v xml:space="preserve"> </v>
          </cell>
        </row>
        <row r="26023">
          <cell r="G26023" t="str">
            <v xml:space="preserve"> </v>
          </cell>
        </row>
        <row r="26024">
          <cell r="G26024" t="str">
            <v xml:space="preserve"> </v>
          </cell>
        </row>
        <row r="26025">
          <cell r="G26025" t="str">
            <v xml:space="preserve"> </v>
          </cell>
        </row>
        <row r="26026">
          <cell r="G26026" t="str">
            <v xml:space="preserve"> </v>
          </cell>
        </row>
        <row r="26027">
          <cell r="G26027" t="str">
            <v xml:space="preserve"> </v>
          </cell>
        </row>
        <row r="26028">
          <cell r="G26028" t="str">
            <v xml:space="preserve"> </v>
          </cell>
        </row>
        <row r="26029">
          <cell r="G26029" t="str">
            <v xml:space="preserve"> </v>
          </cell>
        </row>
        <row r="26030">
          <cell r="G26030" t="str">
            <v xml:space="preserve"> </v>
          </cell>
        </row>
        <row r="26031">
          <cell r="G26031" t="str">
            <v xml:space="preserve"> </v>
          </cell>
        </row>
        <row r="26032">
          <cell r="G26032" t="str">
            <v xml:space="preserve"> </v>
          </cell>
        </row>
        <row r="26033">
          <cell r="G26033" t="str">
            <v xml:space="preserve"> </v>
          </cell>
        </row>
        <row r="26034">
          <cell r="G26034" t="str">
            <v xml:space="preserve"> </v>
          </cell>
        </row>
        <row r="26035">
          <cell r="G26035" t="str">
            <v xml:space="preserve"> </v>
          </cell>
        </row>
        <row r="26036">
          <cell r="G26036" t="str">
            <v xml:space="preserve"> </v>
          </cell>
        </row>
        <row r="26037">
          <cell r="G26037" t="str">
            <v xml:space="preserve"> </v>
          </cell>
        </row>
        <row r="26038">
          <cell r="G26038" t="str">
            <v xml:space="preserve"> </v>
          </cell>
        </row>
        <row r="26039">
          <cell r="G26039" t="str">
            <v xml:space="preserve"> </v>
          </cell>
        </row>
        <row r="26040">
          <cell r="G26040" t="str">
            <v xml:space="preserve"> </v>
          </cell>
        </row>
        <row r="26041">
          <cell r="G26041" t="str">
            <v xml:space="preserve"> </v>
          </cell>
        </row>
        <row r="26042">
          <cell r="G26042" t="str">
            <v xml:space="preserve"> </v>
          </cell>
        </row>
        <row r="26043">
          <cell r="G26043" t="str">
            <v xml:space="preserve"> </v>
          </cell>
        </row>
        <row r="26044">
          <cell r="G26044" t="str">
            <v xml:space="preserve"> </v>
          </cell>
        </row>
        <row r="26045">
          <cell r="G26045" t="str">
            <v xml:space="preserve"> </v>
          </cell>
        </row>
        <row r="26046">
          <cell r="G26046" t="str">
            <v xml:space="preserve"> </v>
          </cell>
        </row>
        <row r="26047">
          <cell r="G26047" t="str">
            <v xml:space="preserve"> </v>
          </cell>
        </row>
        <row r="26048">
          <cell r="G26048" t="str">
            <v xml:space="preserve"> </v>
          </cell>
        </row>
        <row r="26049">
          <cell r="G26049" t="str">
            <v xml:space="preserve"> </v>
          </cell>
        </row>
        <row r="26050">
          <cell r="G26050" t="str">
            <v xml:space="preserve"> </v>
          </cell>
        </row>
        <row r="26051">
          <cell r="G26051" t="str">
            <v xml:space="preserve"> </v>
          </cell>
        </row>
        <row r="26052">
          <cell r="G26052" t="str">
            <v xml:space="preserve"> </v>
          </cell>
        </row>
        <row r="26053">
          <cell r="G26053" t="str">
            <v xml:space="preserve"> </v>
          </cell>
        </row>
        <row r="26054">
          <cell r="G26054" t="str">
            <v xml:space="preserve"> </v>
          </cell>
        </row>
        <row r="26055">
          <cell r="G26055" t="str">
            <v xml:space="preserve"> </v>
          </cell>
        </row>
        <row r="26056">
          <cell r="G26056" t="str">
            <v xml:space="preserve"> </v>
          </cell>
        </row>
        <row r="26057">
          <cell r="G26057" t="str">
            <v xml:space="preserve"> </v>
          </cell>
        </row>
        <row r="26058">
          <cell r="G26058" t="str">
            <v xml:space="preserve"> </v>
          </cell>
        </row>
        <row r="26059">
          <cell r="G26059" t="str">
            <v xml:space="preserve"> </v>
          </cell>
        </row>
        <row r="26060">
          <cell r="G26060" t="str">
            <v xml:space="preserve"> </v>
          </cell>
        </row>
        <row r="26061">
          <cell r="G26061" t="str">
            <v xml:space="preserve"> </v>
          </cell>
        </row>
        <row r="26062">
          <cell r="G26062" t="str">
            <v xml:space="preserve"> </v>
          </cell>
        </row>
        <row r="26063">
          <cell r="G26063" t="str">
            <v xml:space="preserve"> </v>
          </cell>
        </row>
        <row r="26064">
          <cell r="G26064" t="str">
            <v xml:space="preserve"> </v>
          </cell>
        </row>
        <row r="26065">
          <cell r="G26065" t="str">
            <v xml:space="preserve"> </v>
          </cell>
        </row>
        <row r="26066">
          <cell r="G26066" t="str">
            <v xml:space="preserve"> </v>
          </cell>
        </row>
        <row r="26067">
          <cell r="G26067" t="str">
            <v xml:space="preserve"> </v>
          </cell>
        </row>
        <row r="26068">
          <cell r="G26068" t="str">
            <v xml:space="preserve"> </v>
          </cell>
        </row>
        <row r="26069">
          <cell r="G26069" t="str">
            <v xml:space="preserve"> </v>
          </cell>
        </row>
        <row r="26070">
          <cell r="G26070" t="str">
            <v xml:space="preserve"> </v>
          </cell>
        </row>
        <row r="26071">
          <cell r="G26071" t="str">
            <v xml:space="preserve"> </v>
          </cell>
        </row>
        <row r="26072">
          <cell r="G26072" t="str">
            <v xml:space="preserve"> </v>
          </cell>
        </row>
        <row r="26073">
          <cell r="G26073" t="str">
            <v xml:space="preserve"> </v>
          </cell>
        </row>
        <row r="26074">
          <cell r="G26074" t="str">
            <v xml:space="preserve"> </v>
          </cell>
        </row>
        <row r="26075">
          <cell r="G26075" t="str">
            <v xml:space="preserve"> </v>
          </cell>
        </row>
        <row r="26076">
          <cell r="G26076" t="str">
            <v xml:space="preserve"> </v>
          </cell>
        </row>
        <row r="26077">
          <cell r="G26077" t="str">
            <v xml:space="preserve"> </v>
          </cell>
        </row>
        <row r="26078">
          <cell r="G26078" t="str">
            <v xml:space="preserve"> </v>
          </cell>
        </row>
        <row r="26079">
          <cell r="G26079" t="str">
            <v xml:space="preserve"> </v>
          </cell>
        </row>
        <row r="26080">
          <cell r="G26080" t="str">
            <v xml:space="preserve"> </v>
          </cell>
        </row>
        <row r="26081">
          <cell r="G26081" t="str">
            <v xml:space="preserve"> </v>
          </cell>
        </row>
        <row r="26082">
          <cell r="G26082" t="str">
            <v xml:space="preserve"> </v>
          </cell>
        </row>
        <row r="26083">
          <cell r="G26083" t="str">
            <v xml:space="preserve"> </v>
          </cell>
        </row>
        <row r="26084">
          <cell r="G26084" t="str">
            <v xml:space="preserve"> </v>
          </cell>
        </row>
        <row r="26085">
          <cell r="G26085" t="str">
            <v xml:space="preserve"> </v>
          </cell>
        </row>
        <row r="26086">
          <cell r="G26086" t="str">
            <v xml:space="preserve"> </v>
          </cell>
        </row>
        <row r="26087">
          <cell r="G26087" t="str">
            <v xml:space="preserve"> </v>
          </cell>
        </row>
        <row r="26088">
          <cell r="G26088" t="str">
            <v xml:space="preserve"> </v>
          </cell>
        </row>
        <row r="26089">
          <cell r="G26089" t="str">
            <v xml:space="preserve"> </v>
          </cell>
        </row>
        <row r="26090">
          <cell r="G26090" t="str">
            <v xml:space="preserve"> </v>
          </cell>
        </row>
        <row r="26091">
          <cell r="G26091" t="str">
            <v xml:space="preserve"> </v>
          </cell>
        </row>
        <row r="26092">
          <cell r="G26092" t="str">
            <v xml:space="preserve"> </v>
          </cell>
        </row>
        <row r="26093">
          <cell r="G26093" t="str">
            <v xml:space="preserve"> </v>
          </cell>
        </row>
        <row r="26094">
          <cell r="G26094" t="str">
            <v xml:space="preserve"> </v>
          </cell>
        </row>
        <row r="26095">
          <cell r="G26095" t="str">
            <v xml:space="preserve"> </v>
          </cell>
        </row>
        <row r="26096">
          <cell r="G26096" t="str">
            <v xml:space="preserve"> </v>
          </cell>
        </row>
        <row r="26097">
          <cell r="G26097" t="str">
            <v xml:space="preserve"> </v>
          </cell>
        </row>
        <row r="26098">
          <cell r="G26098" t="str">
            <v xml:space="preserve"> </v>
          </cell>
        </row>
        <row r="26099">
          <cell r="G26099" t="str">
            <v xml:space="preserve"> </v>
          </cell>
        </row>
        <row r="26100">
          <cell r="G26100" t="str">
            <v xml:space="preserve"> </v>
          </cell>
        </row>
        <row r="26101">
          <cell r="G26101" t="str">
            <v xml:space="preserve"> </v>
          </cell>
        </row>
        <row r="26102">
          <cell r="G26102" t="str">
            <v xml:space="preserve"> </v>
          </cell>
        </row>
        <row r="26103">
          <cell r="G26103" t="str">
            <v xml:space="preserve"> </v>
          </cell>
        </row>
        <row r="26104">
          <cell r="G26104" t="str">
            <v xml:space="preserve"> </v>
          </cell>
        </row>
        <row r="26105">
          <cell r="G26105" t="str">
            <v xml:space="preserve"> </v>
          </cell>
        </row>
        <row r="26106">
          <cell r="G26106" t="str">
            <v xml:space="preserve"> </v>
          </cell>
        </row>
        <row r="26107">
          <cell r="G26107" t="str">
            <v xml:space="preserve"> </v>
          </cell>
        </row>
        <row r="26108">
          <cell r="G26108" t="str">
            <v xml:space="preserve"> </v>
          </cell>
        </row>
        <row r="26109">
          <cell r="G26109" t="str">
            <v xml:space="preserve"> </v>
          </cell>
        </row>
        <row r="26110">
          <cell r="G26110" t="str">
            <v xml:space="preserve"> </v>
          </cell>
        </row>
        <row r="26111">
          <cell r="G26111" t="str">
            <v xml:space="preserve"> </v>
          </cell>
        </row>
        <row r="26112">
          <cell r="G26112" t="str">
            <v xml:space="preserve"> </v>
          </cell>
        </row>
        <row r="26113">
          <cell r="G26113" t="str">
            <v xml:space="preserve"> </v>
          </cell>
        </row>
        <row r="26114">
          <cell r="G26114" t="str">
            <v xml:space="preserve"> </v>
          </cell>
        </row>
        <row r="26115">
          <cell r="G26115" t="str">
            <v xml:space="preserve"> </v>
          </cell>
        </row>
        <row r="26116">
          <cell r="G26116" t="str">
            <v xml:space="preserve"> </v>
          </cell>
        </row>
        <row r="26117">
          <cell r="G26117" t="str">
            <v xml:space="preserve"> </v>
          </cell>
        </row>
        <row r="26118">
          <cell r="G26118" t="str">
            <v xml:space="preserve"> </v>
          </cell>
        </row>
        <row r="26119">
          <cell r="G26119" t="str">
            <v xml:space="preserve"> </v>
          </cell>
        </row>
        <row r="26120">
          <cell r="G26120" t="str">
            <v xml:space="preserve"> </v>
          </cell>
        </row>
        <row r="26121">
          <cell r="G26121" t="str">
            <v xml:space="preserve"> </v>
          </cell>
        </row>
        <row r="26122">
          <cell r="G26122" t="str">
            <v xml:space="preserve"> </v>
          </cell>
        </row>
        <row r="26123">
          <cell r="G26123" t="str">
            <v xml:space="preserve"> </v>
          </cell>
        </row>
        <row r="26124">
          <cell r="G26124" t="str">
            <v xml:space="preserve"> </v>
          </cell>
        </row>
        <row r="26125">
          <cell r="G26125" t="str">
            <v xml:space="preserve"> </v>
          </cell>
        </row>
        <row r="26126">
          <cell r="G26126" t="str">
            <v xml:space="preserve"> </v>
          </cell>
        </row>
        <row r="26127">
          <cell r="G26127" t="str">
            <v xml:space="preserve"> </v>
          </cell>
        </row>
        <row r="26128">
          <cell r="G26128" t="str">
            <v xml:space="preserve"> </v>
          </cell>
        </row>
        <row r="26129">
          <cell r="G26129" t="str">
            <v xml:space="preserve"> </v>
          </cell>
        </row>
        <row r="26130">
          <cell r="G26130" t="str">
            <v xml:space="preserve"> </v>
          </cell>
        </row>
        <row r="26131">
          <cell r="G26131" t="str">
            <v xml:space="preserve"> </v>
          </cell>
        </row>
        <row r="26132">
          <cell r="G26132" t="str">
            <v xml:space="preserve"> </v>
          </cell>
        </row>
        <row r="26133">
          <cell r="G26133" t="str">
            <v xml:space="preserve"> </v>
          </cell>
        </row>
        <row r="26134">
          <cell r="G26134" t="str">
            <v xml:space="preserve"> </v>
          </cell>
        </row>
        <row r="26135">
          <cell r="G26135" t="str">
            <v xml:space="preserve"> </v>
          </cell>
        </row>
        <row r="26136">
          <cell r="G26136" t="str">
            <v xml:space="preserve"> </v>
          </cell>
        </row>
        <row r="26137">
          <cell r="G26137" t="str">
            <v xml:space="preserve"> </v>
          </cell>
        </row>
        <row r="26138">
          <cell r="G26138" t="str">
            <v xml:space="preserve"> </v>
          </cell>
        </row>
        <row r="26139">
          <cell r="G26139" t="str">
            <v xml:space="preserve"> </v>
          </cell>
        </row>
        <row r="26140">
          <cell r="G26140" t="str">
            <v xml:space="preserve"> </v>
          </cell>
        </row>
        <row r="26141">
          <cell r="G26141" t="str">
            <v xml:space="preserve"> </v>
          </cell>
        </row>
        <row r="26142">
          <cell r="G26142" t="str">
            <v xml:space="preserve"> </v>
          </cell>
        </row>
        <row r="26143">
          <cell r="G26143" t="str">
            <v xml:space="preserve"> </v>
          </cell>
        </row>
        <row r="26144">
          <cell r="G26144" t="str">
            <v xml:space="preserve"> </v>
          </cell>
        </row>
        <row r="26145">
          <cell r="G26145" t="str">
            <v xml:space="preserve"> </v>
          </cell>
        </row>
        <row r="26146">
          <cell r="G26146" t="str">
            <v xml:space="preserve"> </v>
          </cell>
        </row>
        <row r="26147">
          <cell r="G26147" t="str">
            <v xml:space="preserve"> </v>
          </cell>
        </row>
        <row r="26148">
          <cell r="G26148" t="str">
            <v xml:space="preserve"> </v>
          </cell>
        </row>
        <row r="26149">
          <cell r="G26149" t="str">
            <v xml:space="preserve"> </v>
          </cell>
        </row>
        <row r="26150">
          <cell r="G26150" t="str">
            <v xml:space="preserve"> </v>
          </cell>
        </row>
        <row r="26151">
          <cell r="G26151" t="str">
            <v xml:space="preserve"> </v>
          </cell>
        </row>
        <row r="26152">
          <cell r="G26152" t="str">
            <v xml:space="preserve"> </v>
          </cell>
        </row>
        <row r="26153">
          <cell r="G26153" t="str">
            <v xml:space="preserve"> </v>
          </cell>
        </row>
        <row r="26154">
          <cell r="G26154" t="str">
            <v xml:space="preserve"> </v>
          </cell>
        </row>
        <row r="26155">
          <cell r="G26155" t="str">
            <v xml:space="preserve"> </v>
          </cell>
        </row>
        <row r="26156">
          <cell r="G26156" t="str">
            <v xml:space="preserve"> </v>
          </cell>
        </row>
        <row r="26157">
          <cell r="G26157" t="str">
            <v xml:space="preserve"> </v>
          </cell>
        </row>
        <row r="26158">
          <cell r="G26158" t="str">
            <v xml:space="preserve"> </v>
          </cell>
        </row>
        <row r="26159">
          <cell r="G26159" t="str">
            <v xml:space="preserve"> </v>
          </cell>
        </row>
        <row r="26160">
          <cell r="G26160" t="str">
            <v xml:space="preserve"> </v>
          </cell>
        </row>
        <row r="26161">
          <cell r="G26161" t="str">
            <v xml:space="preserve"> </v>
          </cell>
        </row>
        <row r="26162">
          <cell r="G26162" t="str">
            <v xml:space="preserve"> </v>
          </cell>
        </row>
        <row r="26163">
          <cell r="G26163" t="str">
            <v xml:space="preserve"> </v>
          </cell>
        </row>
        <row r="26164">
          <cell r="G26164" t="str">
            <v xml:space="preserve"> </v>
          </cell>
        </row>
        <row r="26165">
          <cell r="G26165" t="str">
            <v xml:space="preserve"> </v>
          </cell>
        </row>
        <row r="26166">
          <cell r="G26166" t="str">
            <v xml:space="preserve"> </v>
          </cell>
        </row>
        <row r="26167">
          <cell r="G26167" t="str">
            <v xml:space="preserve"> </v>
          </cell>
        </row>
        <row r="26168">
          <cell r="G26168" t="str">
            <v xml:space="preserve"> </v>
          </cell>
        </row>
        <row r="26169">
          <cell r="G26169" t="str">
            <v xml:space="preserve"> </v>
          </cell>
        </row>
        <row r="26170">
          <cell r="G26170" t="str">
            <v xml:space="preserve"> </v>
          </cell>
        </row>
        <row r="26171">
          <cell r="G26171" t="str">
            <v xml:space="preserve"> </v>
          </cell>
        </row>
        <row r="26172">
          <cell r="G26172" t="str">
            <v xml:space="preserve"> </v>
          </cell>
        </row>
        <row r="26173">
          <cell r="G26173" t="str">
            <v xml:space="preserve"> </v>
          </cell>
        </row>
        <row r="26174">
          <cell r="G26174" t="str">
            <v xml:space="preserve"> </v>
          </cell>
        </row>
        <row r="26175">
          <cell r="G26175" t="str">
            <v xml:space="preserve"> </v>
          </cell>
        </row>
        <row r="26176">
          <cell r="G26176" t="str">
            <v xml:space="preserve"> </v>
          </cell>
        </row>
        <row r="26177">
          <cell r="G26177" t="str">
            <v xml:space="preserve"> </v>
          </cell>
        </row>
        <row r="26178">
          <cell r="G26178" t="str">
            <v xml:space="preserve"> </v>
          </cell>
        </row>
        <row r="26179">
          <cell r="G26179" t="str">
            <v xml:space="preserve"> </v>
          </cell>
        </row>
        <row r="26180">
          <cell r="G26180" t="str">
            <v xml:space="preserve"> </v>
          </cell>
        </row>
        <row r="26181">
          <cell r="G26181" t="str">
            <v xml:space="preserve"> </v>
          </cell>
        </row>
        <row r="26182">
          <cell r="G26182" t="str">
            <v xml:space="preserve"> </v>
          </cell>
        </row>
        <row r="26183">
          <cell r="G26183" t="str">
            <v xml:space="preserve"> </v>
          </cell>
        </row>
        <row r="26184">
          <cell r="G26184" t="str">
            <v xml:space="preserve"> </v>
          </cell>
        </row>
        <row r="26185">
          <cell r="G26185" t="str">
            <v xml:space="preserve"> </v>
          </cell>
        </row>
        <row r="26186">
          <cell r="G26186" t="str">
            <v xml:space="preserve"> </v>
          </cell>
        </row>
        <row r="26187">
          <cell r="G26187" t="str">
            <v xml:space="preserve"> </v>
          </cell>
        </row>
        <row r="26188">
          <cell r="G26188" t="str">
            <v xml:space="preserve"> </v>
          </cell>
        </row>
        <row r="26189">
          <cell r="G26189" t="str">
            <v xml:space="preserve"> </v>
          </cell>
        </row>
        <row r="26190">
          <cell r="G26190" t="str">
            <v xml:space="preserve"> </v>
          </cell>
        </row>
        <row r="26191">
          <cell r="G26191" t="str">
            <v xml:space="preserve"> </v>
          </cell>
        </row>
        <row r="26192">
          <cell r="G26192" t="str">
            <v xml:space="preserve"> </v>
          </cell>
        </row>
        <row r="26193">
          <cell r="G26193" t="str">
            <v xml:space="preserve"> </v>
          </cell>
        </row>
        <row r="26194">
          <cell r="G26194" t="str">
            <v xml:space="preserve"> </v>
          </cell>
        </row>
        <row r="26195">
          <cell r="G26195" t="str">
            <v xml:space="preserve"> </v>
          </cell>
        </row>
        <row r="26196">
          <cell r="G26196" t="str">
            <v xml:space="preserve"> </v>
          </cell>
        </row>
        <row r="26197">
          <cell r="G26197" t="str">
            <v xml:space="preserve"> </v>
          </cell>
        </row>
        <row r="26198">
          <cell r="G26198" t="str">
            <v xml:space="preserve"> </v>
          </cell>
        </row>
        <row r="26199">
          <cell r="G26199" t="str">
            <v xml:space="preserve"> </v>
          </cell>
        </row>
        <row r="26200">
          <cell r="G26200" t="str">
            <v xml:space="preserve"> </v>
          </cell>
        </row>
        <row r="26201">
          <cell r="G26201" t="str">
            <v xml:space="preserve"> </v>
          </cell>
        </row>
        <row r="26202">
          <cell r="G26202" t="str">
            <v xml:space="preserve"> </v>
          </cell>
        </row>
        <row r="26203">
          <cell r="G26203" t="str">
            <v xml:space="preserve"> </v>
          </cell>
        </row>
        <row r="26204">
          <cell r="G26204" t="str">
            <v xml:space="preserve"> </v>
          </cell>
        </row>
        <row r="26205">
          <cell r="G26205" t="str">
            <v xml:space="preserve"> </v>
          </cell>
        </row>
        <row r="26206">
          <cell r="G26206" t="str">
            <v xml:space="preserve"> </v>
          </cell>
        </row>
        <row r="26207">
          <cell r="G26207" t="str">
            <v xml:space="preserve"> </v>
          </cell>
        </row>
        <row r="26208">
          <cell r="G26208" t="str">
            <v xml:space="preserve"> </v>
          </cell>
        </row>
        <row r="26209">
          <cell r="G26209" t="str">
            <v xml:space="preserve"> </v>
          </cell>
        </row>
        <row r="26210">
          <cell r="G26210" t="str">
            <v xml:space="preserve"> </v>
          </cell>
        </row>
        <row r="26211">
          <cell r="G26211" t="str">
            <v xml:space="preserve"> </v>
          </cell>
        </row>
        <row r="26212">
          <cell r="G26212" t="str">
            <v xml:space="preserve"> </v>
          </cell>
        </row>
        <row r="26213">
          <cell r="G26213" t="str">
            <v xml:space="preserve"> </v>
          </cell>
        </row>
        <row r="26214">
          <cell r="G26214" t="str">
            <v xml:space="preserve"> </v>
          </cell>
        </row>
        <row r="26215">
          <cell r="G26215" t="str">
            <v xml:space="preserve"> </v>
          </cell>
        </row>
        <row r="26216">
          <cell r="G26216" t="str">
            <v xml:space="preserve"> </v>
          </cell>
        </row>
        <row r="26217">
          <cell r="G26217" t="str">
            <v xml:space="preserve"> </v>
          </cell>
        </row>
        <row r="26218">
          <cell r="G26218" t="str">
            <v xml:space="preserve"> </v>
          </cell>
        </row>
        <row r="26219">
          <cell r="G26219" t="str">
            <v xml:space="preserve"> </v>
          </cell>
        </row>
        <row r="26220">
          <cell r="G26220" t="str">
            <v xml:space="preserve"> </v>
          </cell>
        </row>
        <row r="26221">
          <cell r="G26221" t="str">
            <v xml:space="preserve"> </v>
          </cell>
        </row>
        <row r="26222">
          <cell r="G26222" t="str">
            <v xml:space="preserve"> </v>
          </cell>
        </row>
        <row r="26223">
          <cell r="G26223" t="str">
            <v xml:space="preserve"> </v>
          </cell>
        </row>
        <row r="26224">
          <cell r="G26224" t="str">
            <v xml:space="preserve"> </v>
          </cell>
        </row>
        <row r="26225">
          <cell r="G26225" t="str">
            <v xml:space="preserve"> </v>
          </cell>
        </row>
        <row r="26226">
          <cell r="G26226" t="str">
            <v xml:space="preserve"> </v>
          </cell>
        </row>
        <row r="26227">
          <cell r="G26227" t="str">
            <v xml:space="preserve"> </v>
          </cell>
        </row>
        <row r="26228">
          <cell r="G26228" t="str">
            <v xml:space="preserve"> </v>
          </cell>
        </row>
        <row r="26229">
          <cell r="G26229" t="str">
            <v xml:space="preserve"> </v>
          </cell>
        </row>
        <row r="26230">
          <cell r="G26230" t="str">
            <v xml:space="preserve"> </v>
          </cell>
        </row>
        <row r="26231">
          <cell r="G26231" t="str">
            <v xml:space="preserve"> </v>
          </cell>
        </row>
        <row r="26232">
          <cell r="G26232" t="str">
            <v xml:space="preserve"> </v>
          </cell>
        </row>
        <row r="26233">
          <cell r="G26233" t="str">
            <v xml:space="preserve"> </v>
          </cell>
        </row>
        <row r="26234">
          <cell r="G26234" t="str">
            <v xml:space="preserve"> </v>
          </cell>
        </row>
        <row r="26235">
          <cell r="G26235" t="str">
            <v xml:space="preserve"> </v>
          </cell>
        </row>
        <row r="26236">
          <cell r="G26236" t="str">
            <v xml:space="preserve"> </v>
          </cell>
        </row>
        <row r="26237">
          <cell r="G26237" t="str">
            <v xml:space="preserve"> </v>
          </cell>
        </row>
        <row r="26238">
          <cell r="G26238" t="str">
            <v xml:space="preserve"> </v>
          </cell>
        </row>
        <row r="26239">
          <cell r="G26239" t="str">
            <v xml:space="preserve"> </v>
          </cell>
        </row>
        <row r="26240">
          <cell r="G26240" t="str">
            <v xml:space="preserve"> </v>
          </cell>
        </row>
        <row r="26241">
          <cell r="G26241" t="str">
            <v xml:space="preserve"> </v>
          </cell>
        </row>
        <row r="26242">
          <cell r="G26242" t="str">
            <v xml:space="preserve"> </v>
          </cell>
        </row>
        <row r="26243">
          <cell r="G26243" t="str">
            <v xml:space="preserve"> </v>
          </cell>
        </row>
        <row r="26244">
          <cell r="G26244" t="str">
            <v xml:space="preserve"> </v>
          </cell>
        </row>
        <row r="26245">
          <cell r="G26245" t="str">
            <v xml:space="preserve"> </v>
          </cell>
        </row>
        <row r="26246">
          <cell r="G26246" t="str">
            <v xml:space="preserve"> </v>
          </cell>
        </row>
        <row r="26247">
          <cell r="G26247" t="str">
            <v xml:space="preserve"> </v>
          </cell>
        </row>
        <row r="26248">
          <cell r="G26248" t="str">
            <v xml:space="preserve"> </v>
          </cell>
        </row>
        <row r="26249">
          <cell r="G26249" t="str">
            <v xml:space="preserve"> </v>
          </cell>
        </row>
        <row r="26250">
          <cell r="G26250" t="str">
            <v xml:space="preserve"> </v>
          </cell>
        </row>
        <row r="26251">
          <cell r="G26251" t="str">
            <v xml:space="preserve"> </v>
          </cell>
        </row>
        <row r="26252">
          <cell r="G26252" t="str">
            <v xml:space="preserve"> </v>
          </cell>
        </row>
        <row r="26253">
          <cell r="G26253" t="str">
            <v xml:space="preserve"> </v>
          </cell>
        </row>
        <row r="26254">
          <cell r="G26254" t="str">
            <v xml:space="preserve"> </v>
          </cell>
        </row>
        <row r="26255">
          <cell r="G26255" t="str">
            <v xml:space="preserve"> </v>
          </cell>
        </row>
        <row r="26256">
          <cell r="G26256" t="str">
            <v xml:space="preserve"> </v>
          </cell>
        </row>
        <row r="26257">
          <cell r="G26257" t="str">
            <v xml:space="preserve"> </v>
          </cell>
        </row>
        <row r="26258">
          <cell r="G26258" t="str">
            <v xml:space="preserve"> </v>
          </cell>
        </row>
        <row r="26259">
          <cell r="G26259" t="str">
            <v xml:space="preserve"> </v>
          </cell>
        </row>
        <row r="26260">
          <cell r="G26260" t="str">
            <v xml:space="preserve"> </v>
          </cell>
        </row>
        <row r="26261">
          <cell r="G26261" t="str">
            <v xml:space="preserve"> </v>
          </cell>
        </row>
        <row r="26262">
          <cell r="G26262" t="str">
            <v xml:space="preserve"> </v>
          </cell>
        </row>
        <row r="26263">
          <cell r="G26263" t="str">
            <v xml:space="preserve"> </v>
          </cell>
        </row>
        <row r="26264">
          <cell r="G26264" t="str">
            <v xml:space="preserve"> </v>
          </cell>
        </row>
        <row r="26265">
          <cell r="G26265" t="str">
            <v xml:space="preserve"> </v>
          </cell>
        </row>
        <row r="26266">
          <cell r="G26266" t="str">
            <v xml:space="preserve"> </v>
          </cell>
        </row>
        <row r="26267">
          <cell r="G26267" t="str">
            <v xml:space="preserve"> </v>
          </cell>
        </row>
        <row r="26268">
          <cell r="G26268" t="str">
            <v xml:space="preserve"> </v>
          </cell>
        </row>
        <row r="26269">
          <cell r="G26269" t="str">
            <v xml:space="preserve"> </v>
          </cell>
        </row>
        <row r="26270">
          <cell r="G26270" t="str">
            <v xml:space="preserve"> </v>
          </cell>
        </row>
        <row r="26271">
          <cell r="G26271" t="str">
            <v xml:space="preserve"> </v>
          </cell>
        </row>
        <row r="26272">
          <cell r="G26272" t="str">
            <v xml:space="preserve"> </v>
          </cell>
        </row>
        <row r="26273">
          <cell r="G26273" t="str">
            <v xml:space="preserve"> </v>
          </cell>
        </row>
        <row r="26274">
          <cell r="G26274" t="str">
            <v xml:space="preserve"> </v>
          </cell>
        </row>
        <row r="26275">
          <cell r="G26275" t="str">
            <v xml:space="preserve"> </v>
          </cell>
        </row>
        <row r="26276">
          <cell r="G26276" t="str">
            <v xml:space="preserve"> </v>
          </cell>
        </row>
        <row r="26277">
          <cell r="G26277" t="str">
            <v xml:space="preserve"> </v>
          </cell>
        </row>
        <row r="26278">
          <cell r="G26278" t="str">
            <v xml:space="preserve"> </v>
          </cell>
        </row>
        <row r="26279">
          <cell r="G26279" t="str">
            <v xml:space="preserve"> </v>
          </cell>
        </row>
        <row r="26280">
          <cell r="G26280" t="str">
            <v xml:space="preserve"> </v>
          </cell>
        </row>
        <row r="26281">
          <cell r="G26281" t="str">
            <v xml:space="preserve"> </v>
          </cell>
        </row>
        <row r="26282">
          <cell r="G26282" t="str">
            <v xml:space="preserve"> </v>
          </cell>
        </row>
        <row r="26283">
          <cell r="G26283" t="str">
            <v xml:space="preserve"> </v>
          </cell>
        </row>
        <row r="26284">
          <cell r="G26284" t="str">
            <v xml:space="preserve"> </v>
          </cell>
        </row>
        <row r="26285">
          <cell r="G26285" t="str">
            <v xml:space="preserve"> </v>
          </cell>
        </row>
        <row r="26286">
          <cell r="G26286" t="str">
            <v xml:space="preserve"> </v>
          </cell>
        </row>
        <row r="26287">
          <cell r="G26287" t="str">
            <v xml:space="preserve"> </v>
          </cell>
        </row>
        <row r="26288">
          <cell r="G26288" t="str">
            <v xml:space="preserve"> </v>
          </cell>
        </row>
        <row r="26289">
          <cell r="G26289" t="str">
            <v xml:space="preserve"> </v>
          </cell>
        </row>
        <row r="26290">
          <cell r="G26290" t="str">
            <v xml:space="preserve"> </v>
          </cell>
        </row>
        <row r="26291">
          <cell r="G26291" t="str">
            <v xml:space="preserve"> </v>
          </cell>
        </row>
        <row r="26292">
          <cell r="G26292" t="str">
            <v xml:space="preserve"> </v>
          </cell>
        </row>
        <row r="26293">
          <cell r="G26293" t="str">
            <v xml:space="preserve"> </v>
          </cell>
        </row>
        <row r="26294">
          <cell r="G26294" t="str">
            <v xml:space="preserve"> </v>
          </cell>
        </row>
        <row r="26295">
          <cell r="G26295" t="str">
            <v xml:space="preserve"> </v>
          </cell>
        </row>
        <row r="26296">
          <cell r="G26296" t="str">
            <v xml:space="preserve"> </v>
          </cell>
        </row>
        <row r="26297">
          <cell r="G26297" t="str">
            <v xml:space="preserve"> </v>
          </cell>
        </row>
        <row r="26298">
          <cell r="G26298" t="str">
            <v xml:space="preserve"> </v>
          </cell>
        </row>
        <row r="26299">
          <cell r="G26299" t="str">
            <v xml:space="preserve"> </v>
          </cell>
        </row>
        <row r="26300">
          <cell r="G26300" t="str">
            <v xml:space="preserve"> </v>
          </cell>
        </row>
        <row r="26301">
          <cell r="G26301" t="str">
            <v xml:space="preserve"> </v>
          </cell>
        </row>
        <row r="26302">
          <cell r="G26302" t="str">
            <v xml:space="preserve"> </v>
          </cell>
        </row>
        <row r="26303">
          <cell r="G26303" t="str">
            <v xml:space="preserve"> </v>
          </cell>
        </row>
        <row r="26304">
          <cell r="G26304" t="str">
            <v xml:space="preserve"> </v>
          </cell>
        </row>
        <row r="26305">
          <cell r="G26305" t="str">
            <v xml:space="preserve"> </v>
          </cell>
        </row>
        <row r="26306">
          <cell r="G26306" t="str">
            <v xml:space="preserve"> </v>
          </cell>
        </row>
        <row r="26307">
          <cell r="G26307" t="str">
            <v xml:space="preserve"> </v>
          </cell>
        </row>
        <row r="26308">
          <cell r="G26308" t="str">
            <v xml:space="preserve"> </v>
          </cell>
        </row>
        <row r="26309">
          <cell r="G26309" t="str">
            <v xml:space="preserve"> </v>
          </cell>
        </row>
        <row r="26310">
          <cell r="G26310" t="str">
            <v xml:space="preserve"> </v>
          </cell>
        </row>
        <row r="26311">
          <cell r="G26311" t="str">
            <v xml:space="preserve"> </v>
          </cell>
        </row>
        <row r="26312">
          <cell r="G26312" t="str">
            <v xml:space="preserve"> </v>
          </cell>
        </row>
        <row r="26313">
          <cell r="G26313" t="str">
            <v xml:space="preserve"> </v>
          </cell>
        </row>
        <row r="26314">
          <cell r="G26314" t="str">
            <v xml:space="preserve"> </v>
          </cell>
        </row>
        <row r="26315">
          <cell r="G26315" t="str">
            <v xml:space="preserve"> </v>
          </cell>
        </row>
        <row r="26316">
          <cell r="G26316" t="str">
            <v xml:space="preserve"> </v>
          </cell>
        </row>
        <row r="26317">
          <cell r="G26317" t="str">
            <v xml:space="preserve"> </v>
          </cell>
        </row>
        <row r="26318">
          <cell r="G26318" t="str">
            <v xml:space="preserve"> </v>
          </cell>
        </row>
        <row r="26319">
          <cell r="G26319" t="str">
            <v xml:space="preserve"> </v>
          </cell>
        </row>
        <row r="26320">
          <cell r="G26320" t="str">
            <v xml:space="preserve"> </v>
          </cell>
        </row>
        <row r="26321">
          <cell r="G26321" t="str">
            <v xml:space="preserve"> </v>
          </cell>
        </row>
        <row r="26322">
          <cell r="G26322" t="str">
            <v xml:space="preserve"> </v>
          </cell>
        </row>
        <row r="26323">
          <cell r="G26323" t="str">
            <v xml:space="preserve"> </v>
          </cell>
        </row>
        <row r="26324">
          <cell r="G26324" t="str">
            <v xml:space="preserve"> </v>
          </cell>
        </row>
        <row r="26325">
          <cell r="G26325" t="str">
            <v xml:space="preserve"> </v>
          </cell>
        </row>
        <row r="26326">
          <cell r="G26326" t="str">
            <v xml:space="preserve"> </v>
          </cell>
        </row>
        <row r="26327">
          <cell r="G26327" t="str">
            <v xml:space="preserve"> </v>
          </cell>
        </row>
        <row r="26328">
          <cell r="G26328" t="str">
            <v xml:space="preserve"> </v>
          </cell>
        </row>
        <row r="26329">
          <cell r="G26329" t="str">
            <v xml:space="preserve"> </v>
          </cell>
        </row>
        <row r="26330">
          <cell r="G26330" t="str">
            <v xml:space="preserve"> </v>
          </cell>
        </row>
        <row r="26331">
          <cell r="G26331" t="str">
            <v xml:space="preserve"> </v>
          </cell>
        </row>
        <row r="26332">
          <cell r="G26332" t="str">
            <v xml:space="preserve"> </v>
          </cell>
        </row>
        <row r="26333">
          <cell r="G26333" t="str">
            <v xml:space="preserve"> </v>
          </cell>
        </row>
        <row r="26334">
          <cell r="G26334" t="str">
            <v xml:space="preserve"> </v>
          </cell>
        </row>
        <row r="26335">
          <cell r="G26335" t="str">
            <v xml:space="preserve"> </v>
          </cell>
        </row>
        <row r="26336">
          <cell r="G26336" t="str">
            <v xml:space="preserve"> </v>
          </cell>
        </row>
        <row r="26337">
          <cell r="G26337" t="str">
            <v xml:space="preserve"> </v>
          </cell>
        </row>
        <row r="26338">
          <cell r="G26338" t="str">
            <v xml:space="preserve"> </v>
          </cell>
        </row>
        <row r="26339">
          <cell r="G26339" t="str">
            <v xml:space="preserve"> </v>
          </cell>
        </row>
        <row r="26340">
          <cell r="G26340" t="str">
            <v xml:space="preserve"> </v>
          </cell>
        </row>
        <row r="26341">
          <cell r="G26341" t="str">
            <v xml:space="preserve"> </v>
          </cell>
        </row>
        <row r="26342">
          <cell r="G26342" t="str">
            <v xml:space="preserve"> </v>
          </cell>
        </row>
        <row r="26343">
          <cell r="G26343" t="str">
            <v xml:space="preserve"> </v>
          </cell>
        </row>
        <row r="26344">
          <cell r="G26344" t="str">
            <v xml:space="preserve"> </v>
          </cell>
        </row>
        <row r="26345">
          <cell r="G26345" t="str">
            <v xml:space="preserve"> </v>
          </cell>
        </row>
        <row r="26346">
          <cell r="G26346" t="str">
            <v xml:space="preserve"> </v>
          </cell>
        </row>
        <row r="26347">
          <cell r="G26347" t="str">
            <v xml:space="preserve"> </v>
          </cell>
        </row>
        <row r="26348">
          <cell r="G26348" t="str">
            <v xml:space="preserve"> </v>
          </cell>
        </row>
        <row r="26349">
          <cell r="G26349" t="str">
            <v xml:space="preserve"> </v>
          </cell>
        </row>
        <row r="26350">
          <cell r="G26350" t="str">
            <v xml:space="preserve"> </v>
          </cell>
        </row>
        <row r="26351">
          <cell r="G26351" t="str">
            <v xml:space="preserve"> </v>
          </cell>
        </row>
        <row r="26352">
          <cell r="G26352" t="str">
            <v xml:space="preserve"> </v>
          </cell>
        </row>
        <row r="26353">
          <cell r="G26353" t="str">
            <v xml:space="preserve"> </v>
          </cell>
        </row>
        <row r="26354">
          <cell r="G26354" t="str">
            <v xml:space="preserve"> </v>
          </cell>
        </row>
        <row r="26355">
          <cell r="G26355" t="str">
            <v xml:space="preserve"> </v>
          </cell>
        </row>
        <row r="26356">
          <cell r="G26356" t="str">
            <v xml:space="preserve"> </v>
          </cell>
        </row>
        <row r="26357">
          <cell r="G26357" t="str">
            <v xml:space="preserve"> </v>
          </cell>
        </row>
        <row r="26358">
          <cell r="G26358" t="str">
            <v xml:space="preserve"> </v>
          </cell>
        </row>
        <row r="26359">
          <cell r="G26359" t="str">
            <v xml:space="preserve"> </v>
          </cell>
        </row>
        <row r="26360">
          <cell r="G26360" t="str">
            <v xml:space="preserve"> </v>
          </cell>
        </row>
        <row r="26361">
          <cell r="G26361" t="str">
            <v xml:space="preserve"> </v>
          </cell>
        </row>
        <row r="26362">
          <cell r="G26362" t="str">
            <v xml:space="preserve"> </v>
          </cell>
        </row>
        <row r="26363">
          <cell r="G26363" t="str">
            <v xml:space="preserve"> </v>
          </cell>
        </row>
        <row r="26364">
          <cell r="G26364" t="str">
            <v xml:space="preserve"> </v>
          </cell>
        </row>
        <row r="26365">
          <cell r="G26365" t="str">
            <v xml:space="preserve"> </v>
          </cell>
        </row>
        <row r="26366">
          <cell r="G26366" t="str">
            <v xml:space="preserve"> </v>
          </cell>
        </row>
        <row r="26367">
          <cell r="G26367" t="str">
            <v xml:space="preserve"> </v>
          </cell>
        </row>
        <row r="26368">
          <cell r="G26368" t="str">
            <v xml:space="preserve"> </v>
          </cell>
        </row>
        <row r="26369">
          <cell r="G26369" t="str">
            <v xml:space="preserve"> </v>
          </cell>
        </row>
        <row r="26370">
          <cell r="G26370" t="str">
            <v xml:space="preserve"> </v>
          </cell>
        </row>
        <row r="26371">
          <cell r="G26371" t="str">
            <v xml:space="preserve"> </v>
          </cell>
        </row>
        <row r="26372">
          <cell r="G26372" t="str">
            <v xml:space="preserve"> </v>
          </cell>
        </row>
        <row r="26373">
          <cell r="G26373" t="str">
            <v xml:space="preserve"> </v>
          </cell>
        </row>
        <row r="26374">
          <cell r="G26374" t="str">
            <v xml:space="preserve"> </v>
          </cell>
        </row>
        <row r="26375">
          <cell r="G26375" t="str">
            <v xml:space="preserve"> </v>
          </cell>
        </row>
        <row r="26376">
          <cell r="G26376" t="str">
            <v xml:space="preserve"> </v>
          </cell>
        </row>
        <row r="26377">
          <cell r="G26377" t="str">
            <v xml:space="preserve"> </v>
          </cell>
        </row>
        <row r="26378">
          <cell r="G26378" t="str">
            <v xml:space="preserve"> </v>
          </cell>
        </row>
        <row r="26379">
          <cell r="G26379" t="str">
            <v xml:space="preserve"> </v>
          </cell>
        </row>
        <row r="26380">
          <cell r="G26380" t="str">
            <v xml:space="preserve"> </v>
          </cell>
        </row>
        <row r="26381">
          <cell r="G26381" t="str">
            <v xml:space="preserve"> </v>
          </cell>
        </row>
        <row r="26382">
          <cell r="G26382" t="str">
            <v xml:space="preserve"> </v>
          </cell>
        </row>
        <row r="26383">
          <cell r="G26383" t="str">
            <v xml:space="preserve"> </v>
          </cell>
        </row>
        <row r="26384">
          <cell r="G26384" t="str">
            <v xml:space="preserve"> </v>
          </cell>
        </row>
        <row r="26385">
          <cell r="G26385" t="str">
            <v xml:space="preserve"> </v>
          </cell>
        </row>
        <row r="26386">
          <cell r="G26386" t="str">
            <v xml:space="preserve"> </v>
          </cell>
        </row>
        <row r="26387">
          <cell r="G26387" t="str">
            <v xml:space="preserve"> </v>
          </cell>
        </row>
        <row r="26388">
          <cell r="G26388" t="str">
            <v xml:space="preserve"> </v>
          </cell>
        </row>
        <row r="26389">
          <cell r="G26389" t="str">
            <v xml:space="preserve"> </v>
          </cell>
        </row>
        <row r="26390">
          <cell r="G26390" t="str">
            <v xml:space="preserve"> </v>
          </cell>
        </row>
        <row r="26391">
          <cell r="G26391" t="str">
            <v xml:space="preserve"> </v>
          </cell>
        </row>
        <row r="26392">
          <cell r="G26392" t="str">
            <v xml:space="preserve"> </v>
          </cell>
        </row>
        <row r="26393">
          <cell r="G26393" t="str">
            <v xml:space="preserve"> </v>
          </cell>
        </row>
        <row r="26394">
          <cell r="G26394" t="str">
            <v xml:space="preserve"> </v>
          </cell>
        </row>
        <row r="26395">
          <cell r="G26395" t="str">
            <v xml:space="preserve"> </v>
          </cell>
        </row>
        <row r="26396">
          <cell r="G26396" t="str">
            <v xml:space="preserve"> </v>
          </cell>
        </row>
        <row r="26397">
          <cell r="G26397" t="str">
            <v xml:space="preserve"> </v>
          </cell>
        </row>
        <row r="26398">
          <cell r="G26398" t="str">
            <v xml:space="preserve"> </v>
          </cell>
        </row>
        <row r="26399">
          <cell r="G26399" t="str">
            <v xml:space="preserve"> </v>
          </cell>
        </row>
        <row r="26400">
          <cell r="G26400" t="str">
            <v xml:space="preserve"> </v>
          </cell>
        </row>
        <row r="26401">
          <cell r="G26401" t="str">
            <v xml:space="preserve"> </v>
          </cell>
        </row>
        <row r="26402">
          <cell r="G26402" t="str">
            <v xml:space="preserve"> </v>
          </cell>
        </row>
        <row r="26403">
          <cell r="G26403" t="str">
            <v xml:space="preserve"> </v>
          </cell>
        </row>
        <row r="26404">
          <cell r="G26404" t="str">
            <v xml:space="preserve"> </v>
          </cell>
        </row>
        <row r="26405">
          <cell r="G26405" t="str">
            <v xml:space="preserve"> </v>
          </cell>
        </row>
        <row r="26406">
          <cell r="G26406" t="str">
            <v xml:space="preserve"> </v>
          </cell>
        </row>
        <row r="26407">
          <cell r="G26407" t="str">
            <v xml:space="preserve"> </v>
          </cell>
        </row>
        <row r="26408">
          <cell r="G26408" t="str">
            <v xml:space="preserve"> </v>
          </cell>
        </row>
        <row r="26409">
          <cell r="G26409" t="str">
            <v xml:space="preserve"> </v>
          </cell>
        </row>
        <row r="26410">
          <cell r="G26410" t="str">
            <v xml:space="preserve"> </v>
          </cell>
        </row>
        <row r="26411">
          <cell r="G26411" t="str">
            <v xml:space="preserve"> </v>
          </cell>
        </row>
        <row r="26412">
          <cell r="G26412" t="str">
            <v xml:space="preserve"> </v>
          </cell>
        </row>
        <row r="26413">
          <cell r="G26413" t="str">
            <v xml:space="preserve"> </v>
          </cell>
        </row>
        <row r="26414">
          <cell r="G26414" t="str">
            <v xml:space="preserve"> </v>
          </cell>
        </row>
        <row r="26415">
          <cell r="G26415" t="str">
            <v xml:space="preserve"> </v>
          </cell>
        </row>
        <row r="26416">
          <cell r="G26416" t="str">
            <v xml:space="preserve"> </v>
          </cell>
        </row>
        <row r="26417">
          <cell r="G26417" t="str">
            <v xml:space="preserve"> </v>
          </cell>
        </row>
        <row r="26418">
          <cell r="G26418" t="str">
            <v xml:space="preserve"> </v>
          </cell>
        </row>
        <row r="26419">
          <cell r="G26419" t="str">
            <v xml:space="preserve"> </v>
          </cell>
        </row>
        <row r="26420">
          <cell r="G26420" t="str">
            <v xml:space="preserve"> </v>
          </cell>
        </row>
        <row r="26421">
          <cell r="G26421" t="str">
            <v xml:space="preserve"> </v>
          </cell>
        </row>
        <row r="26422">
          <cell r="G26422" t="str">
            <v xml:space="preserve"> </v>
          </cell>
        </row>
        <row r="26423">
          <cell r="G26423" t="str">
            <v xml:space="preserve"> </v>
          </cell>
        </row>
        <row r="26424">
          <cell r="G26424" t="str">
            <v xml:space="preserve"> </v>
          </cell>
        </row>
        <row r="26425">
          <cell r="G26425" t="str">
            <v xml:space="preserve"> </v>
          </cell>
        </row>
        <row r="26426">
          <cell r="G26426" t="str">
            <v xml:space="preserve"> </v>
          </cell>
        </row>
        <row r="26427">
          <cell r="G26427" t="str">
            <v xml:space="preserve"> </v>
          </cell>
        </row>
        <row r="26428">
          <cell r="G26428" t="str">
            <v xml:space="preserve"> </v>
          </cell>
        </row>
        <row r="26429">
          <cell r="G26429" t="str">
            <v xml:space="preserve"> </v>
          </cell>
        </row>
        <row r="26430">
          <cell r="G26430" t="str">
            <v xml:space="preserve"> </v>
          </cell>
        </row>
        <row r="26431">
          <cell r="G26431" t="str">
            <v xml:space="preserve"> </v>
          </cell>
        </row>
        <row r="26432">
          <cell r="G26432" t="str">
            <v xml:space="preserve"> </v>
          </cell>
        </row>
        <row r="26433">
          <cell r="G26433" t="str">
            <v xml:space="preserve"> </v>
          </cell>
        </row>
        <row r="26434">
          <cell r="G26434" t="str">
            <v xml:space="preserve"> </v>
          </cell>
        </row>
        <row r="26435">
          <cell r="G26435" t="str">
            <v xml:space="preserve"> </v>
          </cell>
        </row>
        <row r="26436">
          <cell r="G26436" t="str">
            <v xml:space="preserve"> </v>
          </cell>
        </row>
        <row r="26437">
          <cell r="G26437" t="str">
            <v xml:space="preserve"> </v>
          </cell>
        </row>
        <row r="26438">
          <cell r="G26438" t="str">
            <v xml:space="preserve"> </v>
          </cell>
        </row>
        <row r="26439">
          <cell r="G26439" t="str">
            <v xml:space="preserve"> </v>
          </cell>
        </row>
        <row r="26440">
          <cell r="G26440" t="str">
            <v xml:space="preserve"> </v>
          </cell>
        </row>
        <row r="26441">
          <cell r="G26441" t="str">
            <v xml:space="preserve"> </v>
          </cell>
        </row>
        <row r="26442">
          <cell r="G26442" t="str">
            <v xml:space="preserve"> </v>
          </cell>
        </row>
        <row r="26443">
          <cell r="G26443" t="str">
            <v xml:space="preserve"> </v>
          </cell>
        </row>
        <row r="26444">
          <cell r="G26444" t="str">
            <v xml:space="preserve"> </v>
          </cell>
        </row>
        <row r="26445">
          <cell r="G26445" t="str">
            <v xml:space="preserve"> </v>
          </cell>
        </row>
        <row r="26446">
          <cell r="G26446" t="str">
            <v xml:space="preserve"> </v>
          </cell>
        </row>
        <row r="26447">
          <cell r="G26447" t="str">
            <v xml:space="preserve"> </v>
          </cell>
        </row>
        <row r="26448">
          <cell r="G26448" t="str">
            <v xml:space="preserve"> </v>
          </cell>
        </row>
        <row r="26449">
          <cell r="G26449" t="str">
            <v xml:space="preserve"> </v>
          </cell>
        </row>
        <row r="26450">
          <cell r="G26450" t="str">
            <v xml:space="preserve"> </v>
          </cell>
        </row>
        <row r="26451">
          <cell r="G26451" t="str">
            <v xml:space="preserve"> </v>
          </cell>
        </row>
        <row r="26452">
          <cell r="G26452" t="str">
            <v xml:space="preserve"> </v>
          </cell>
        </row>
        <row r="26453">
          <cell r="G26453" t="str">
            <v xml:space="preserve"> </v>
          </cell>
        </row>
        <row r="26454">
          <cell r="G26454" t="str">
            <v xml:space="preserve"> </v>
          </cell>
        </row>
        <row r="26455">
          <cell r="G26455" t="str">
            <v xml:space="preserve"> </v>
          </cell>
        </row>
        <row r="26456">
          <cell r="G26456" t="str">
            <v xml:space="preserve"> </v>
          </cell>
        </row>
        <row r="26457">
          <cell r="G26457" t="str">
            <v xml:space="preserve"> </v>
          </cell>
        </row>
        <row r="26458">
          <cell r="G26458" t="str">
            <v xml:space="preserve"> </v>
          </cell>
        </row>
        <row r="26459">
          <cell r="G26459" t="str">
            <v xml:space="preserve"> </v>
          </cell>
        </row>
        <row r="26460">
          <cell r="G26460" t="str">
            <v xml:space="preserve"> </v>
          </cell>
        </row>
        <row r="26461">
          <cell r="G26461" t="str">
            <v xml:space="preserve"> </v>
          </cell>
        </row>
        <row r="26462">
          <cell r="G26462" t="str">
            <v xml:space="preserve"> </v>
          </cell>
        </row>
        <row r="26463">
          <cell r="G26463" t="str">
            <v xml:space="preserve"> </v>
          </cell>
        </row>
        <row r="26464">
          <cell r="G26464" t="str">
            <v xml:space="preserve"> </v>
          </cell>
        </row>
        <row r="26465">
          <cell r="G26465" t="str">
            <v xml:space="preserve"> </v>
          </cell>
        </row>
        <row r="26466">
          <cell r="G26466" t="str">
            <v xml:space="preserve"> </v>
          </cell>
        </row>
        <row r="26467">
          <cell r="G26467" t="str">
            <v xml:space="preserve"> </v>
          </cell>
        </row>
        <row r="26468">
          <cell r="G26468" t="str">
            <v xml:space="preserve"> </v>
          </cell>
        </row>
        <row r="26469">
          <cell r="G26469" t="str">
            <v xml:space="preserve"> </v>
          </cell>
        </row>
        <row r="26470">
          <cell r="G26470" t="str">
            <v xml:space="preserve"> </v>
          </cell>
        </row>
        <row r="26471">
          <cell r="G26471" t="str">
            <v xml:space="preserve"> </v>
          </cell>
        </row>
        <row r="26472">
          <cell r="G26472" t="str">
            <v xml:space="preserve"> </v>
          </cell>
        </row>
        <row r="26473">
          <cell r="G26473" t="str">
            <v xml:space="preserve"> </v>
          </cell>
        </row>
        <row r="26474">
          <cell r="G26474" t="str">
            <v xml:space="preserve"> </v>
          </cell>
        </row>
        <row r="26475">
          <cell r="G26475" t="str">
            <v xml:space="preserve"> </v>
          </cell>
        </row>
        <row r="26476">
          <cell r="G26476" t="str">
            <v xml:space="preserve"> </v>
          </cell>
        </row>
        <row r="26477">
          <cell r="G26477" t="str">
            <v xml:space="preserve"> </v>
          </cell>
        </row>
        <row r="26478">
          <cell r="G26478" t="str">
            <v xml:space="preserve"> </v>
          </cell>
        </row>
        <row r="26479">
          <cell r="G26479" t="str">
            <v xml:space="preserve"> </v>
          </cell>
        </row>
        <row r="26480">
          <cell r="G26480" t="str">
            <v xml:space="preserve"> </v>
          </cell>
        </row>
        <row r="26481">
          <cell r="G26481" t="str">
            <v xml:space="preserve"> </v>
          </cell>
        </row>
        <row r="26482">
          <cell r="G26482" t="str">
            <v xml:space="preserve"> </v>
          </cell>
        </row>
        <row r="26483">
          <cell r="G26483" t="str">
            <v xml:space="preserve"> </v>
          </cell>
        </row>
        <row r="26484">
          <cell r="G26484" t="str">
            <v xml:space="preserve"> </v>
          </cell>
        </row>
        <row r="26485">
          <cell r="G26485" t="str">
            <v xml:space="preserve"> </v>
          </cell>
        </row>
        <row r="26486">
          <cell r="G26486" t="str">
            <v xml:space="preserve"> </v>
          </cell>
        </row>
        <row r="26487">
          <cell r="G26487" t="str">
            <v xml:space="preserve"> </v>
          </cell>
        </row>
        <row r="26488">
          <cell r="G26488" t="str">
            <v xml:space="preserve"> </v>
          </cell>
        </row>
        <row r="26489">
          <cell r="G26489" t="str">
            <v xml:space="preserve"> </v>
          </cell>
        </row>
        <row r="26490">
          <cell r="G26490" t="str">
            <v xml:space="preserve"> </v>
          </cell>
        </row>
        <row r="26491">
          <cell r="G26491" t="str">
            <v xml:space="preserve"> </v>
          </cell>
        </row>
        <row r="26492">
          <cell r="G26492" t="str">
            <v xml:space="preserve"> </v>
          </cell>
        </row>
        <row r="26493">
          <cell r="G26493" t="str">
            <v xml:space="preserve"> </v>
          </cell>
        </row>
        <row r="26494">
          <cell r="G26494" t="str">
            <v xml:space="preserve"> </v>
          </cell>
        </row>
        <row r="26495">
          <cell r="G26495" t="str">
            <v xml:space="preserve"> </v>
          </cell>
        </row>
        <row r="26496">
          <cell r="G26496" t="str">
            <v xml:space="preserve"> </v>
          </cell>
        </row>
        <row r="26497">
          <cell r="G26497" t="str">
            <v xml:space="preserve"> </v>
          </cell>
        </row>
        <row r="26498">
          <cell r="G26498" t="str">
            <v xml:space="preserve"> </v>
          </cell>
        </row>
        <row r="26499">
          <cell r="G26499" t="str">
            <v xml:space="preserve"> </v>
          </cell>
        </row>
        <row r="26500">
          <cell r="G26500" t="str">
            <v xml:space="preserve"> </v>
          </cell>
        </row>
        <row r="26501">
          <cell r="G26501" t="str">
            <v xml:space="preserve"> </v>
          </cell>
        </row>
        <row r="26502">
          <cell r="G26502" t="str">
            <v xml:space="preserve"> </v>
          </cell>
        </row>
        <row r="26503">
          <cell r="G26503" t="str">
            <v xml:space="preserve"> </v>
          </cell>
        </row>
        <row r="26504">
          <cell r="G26504" t="str">
            <v xml:space="preserve"> </v>
          </cell>
        </row>
        <row r="26505">
          <cell r="G26505" t="str">
            <v xml:space="preserve"> </v>
          </cell>
        </row>
        <row r="26506">
          <cell r="G26506" t="str">
            <v xml:space="preserve"> </v>
          </cell>
        </row>
        <row r="26507">
          <cell r="G26507" t="str">
            <v xml:space="preserve"> </v>
          </cell>
        </row>
        <row r="26508">
          <cell r="G26508" t="str">
            <v xml:space="preserve"> </v>
          </cell>
        </row>
        <row r="26509">
          <cell r="G26509" t="str">
            <v xml:space="preserve"> </v>
          </cell>
        </row>
        <row r="26510">
          <cell r="G26510" t="str">
            <v xml:space="preserve"> </v>
          </cell>
        </row>
        <row r="26511">
          <cell r="G26511" t="str">
            <v xml:space="preserve"> </v>
          </cell>
        </row>
        <row r="26512">
          <cell r="G26512" t="str">
            <v xml:space="preserve"> </v>
          </cell>
        </row>
        <row r="26513">
          <cell r="G26513" t="str">
            <v xml:space="preserve"> </v>
          </cell>
        </row>
        <row r="26514">
          <cell r="G26514" t="str">
            <v xml:space="preserve"> </v>
          </cell>
        </row>
        <row r="26515">
          <cell r="G26515" t="str">
            <v xml:space="preserve"> </v>
          </cell>
        </row>
        <row r="26516">
          <cell r="G26516" t="str">
            <v xml:space="preserve"> </v>
          </cell>
        </row>
        <row r="26517">
          <cell r="G26517" t="str">
            <v xml:space="preserve"> </v>
          </cell>
        </row>
        <row r="26518">
          <cell r="G26518" t="str">
            <v xml:space="preserve"> </v>
          </cell>
        </row>
        <row r="26519">
          <cell r="G26519" t="str">
            <v xml:space="preserve"> </v>
          </cell>
        </row>
        <row r="26520">
          <cell r="G26520" t="str">
            <v xml:space="preserve"> </v>
          </cell>
        </row>
        <row r="26521">
          <cell r="G26521" t="str">
            <v xml:space="preserve"> </v>
          </cell>
        </row>
        <row r="26522">
          <cell r="G26522" t="str">
            <v xml:space="preserve"> </v>
          </cell>
        </row>
        <row r="26523">
          <cell r="G26523" t="str">
            <v xml:space="preserve"> </v>
          </cell>
        </row>
        <row r="26524">
          <cell r="G26524" t="str">
            <v xml:space="preserve"> </v>
          </cell>
        </row>
        <row r="26525">
          <cell r="G26525" t="str">
            <v xml:space="preserve"> </v>
          </cell>
        </row>
        <row r="26526">
          <cell r="G26526" t="str">
            <v xml:space="preserve"> </v>
          </cell>
        </row>
        <row r="26527">
          <cell r="G26527" t="str">
            <v xml:space="preserve"> </v>
          </cell>
        </row>
        <row r="26528">
          <cell r="G26528" t="str">
            <v xml:space="preserve"> </v>
          </cell>
        </row>
        <row r="26529">
          <cell r="G26529" t="str">
            <v xml:space="preserve"> </v>
          </cell>
        </row>
        <row r="26530">
          <cell r="G26530" t="str">
            <v xml:space="preserve"> </v>
          </cell>
        </row>
        <row r="26531">
          <cell r="G26531" t="str">
            <v xml:space="preserve"> </v>
          </cell>
        </row>
        <row r="26532">
          <cell r="G26532" t="str">
            <v xml:space="preserve"> </v>
          </cell>
        </row>
        <row r="26533">
          <cell r="G26533" t="str">
            <v xml:space="preserve"> </v>
          </cell>
        </row>
        <row r="26534">
          <cell r="G26534" t="str">
            <v xml:space="preserve"> </v>
          </cell>
        </row>
        <row r="26535">
          <cell r="G26535" t="str">
            <v xml:space="preserve"> </v>
          </cell>
        </row>
        <row r="26536">
          <cell r="G26536" t="str">
            <v xml:space="preserve"> </v>
          </cell>
        </row>
        <row r="26537">
          <cell r="G26537" t="str">
            <v xml:space="preserve"> </v>
          </cell>
        </row>
        <row r="26538">
          <cell r="G26538" t="str">
            <v xml:space="preserve"> </v>
          </cell>
        </row>
        <row r="26539">
          <cell r="G26539" t="str">
            <v xml:space="preserve"> </v>
          </cell>
        </row>
        <row r="26540">
          <cell r="G26540" t="str">
            <v xml:space="preserve"> </v>
          </cell>
        </row>
        <row r="26541">
          <cell r="G26541" t="str">
            <v xml:space="preserve"> </v>
          </cell>
        </row>
        <row r="26542">
          <cell r="G26542" t="str">
            <v xml:space="preserve"> </v>
          </cell>
        </row>
        <row r="26543">
          <cell r="G26543" t="str">
            <v xml:space="preserve"> </v>
          </cell>
        </row>
        <row r="26544">
          <cell r="G26544" t="str">
            <v xml:space="preserve"> </v>
          </cell>
        </row>
        <row r="26545">
          <cell r="G26545" t="str">
            <v xml:space="preserve"> </v>
          </cell>
        </row>
        <row r="26546">
          <cell r="G26546" t="str">
            <v xml:space="preserve"> </v>
          </cell>
        </row>
        <row r="26547">
          <cell r="G26547" t="str">
            <v xml:space="preserve"> </v>
          </cell>
        </row>
        <row r="26548">
          <cell r="G26548" t="str">
            <v xml:space="preserve"> </v>
          </cell>
        </row>
        <row r="26549">
          <cell r="G26549" t="str">
            <v xml:space="preserve"> </v>
          </cell>
        </row>
        <row r="26550">
          <cell r="G26550" t="str">
            <v xml:space="preserve"> </v>
          </cell>
        </row>
        <row r="26551">
          <cell r="G26551" t="str">
            <v xml:space="preserve"> </v>
          </cell>
        </row>
        <row r="26552">
          <cell r="G26552" t="str">
            <v xml:space="preserve"> </v>
          </cell>
        </row>
        <row r="26553">
          <cell r="G26553" t="str">
            <v xml:space="preserve"> </v>
          </cell>
        </row>
        <row r="26554">
          <cell r="G26554" t="str">
            <v xml:space="preserve"> </v>
          </cell>
        </row>
        <row r="26555">
          <cell r="G26555" t="str">
            <v xml:space="preserve"> </v>
          </cell>
        </row>
        <row r="26556">
          <cell r="G26556" t="str">
            <v xml:space="preserve"> </v>
          </cell>
        </row>
        <row r="26557">
          <cell r="G26557" t="str">
            <v xml:space="preserve"> </v>
          </cell>
        </row>
        <row r="26558">
          <cell r="G26558" t="str">
            <v xml:space="preserve"> </v>
          </cell>
        </row>
        <row r="26559">
          <cell r="G26559" t="str">
            <v xml:space="preserve"> </v>
          </cell>
        </row>
        <row r="26560">
          <cell r="G26560" t="str">
            <v xml:space="preserve"> </v>
          </cell>
        </row>
        <row r="26561">
          <cell r="G26561" t="str">
            <v xml:space="preserve"> </v>
          </cell>
        </row>
        <row r="26562">
          <cell r="G26562" t="str">
            <v xml:space="preserve"> </v>
          </cell>
        </row>
        <row r="26563">
          <cell r="G26563" t="str">
            <v xml:space="preserve"> </v>
          </cell>
        </row>
        <row r="26564">
          <cell r="G26564" t="str">
            <v xml:space="preserve"> </v>
          </cell>
        </row>
        <row r="26565">
          <cell r="G26565" t="str">
            <v xml:space="preserve"> </v>
          </cell>
        </row>
        <row r="26566">
          <cell r="G26566" t="str">
            <v xml:space="preserve"> </v>
          </cell>
        </row>
        <row r="26567">
          <cell r="G26567" t="str">
            <v xml:space="preserve"> </v>
          </cell>
        </row>
        <row r="26568">
          <cell r="G26568" t="str">
            <v xml:space="preserve"> </v>
          </cell>
        </row>
        <row r="26569">
          <cell r="G26569" t="str">
            <v xml:space="preserve"> </v>
          </cell>
        </row>
        <row r="26570">
          <cell r="G26570" t="str">
            <v xml:space="preserve"> </v>
          </cell>
        </row>
        <row r="26571">
          <cell r="G26571" t="str">
            <v xml:space="preserve"> </v>
          </cell>
        </row>
        <row r="26572">
          <cell r="G26572" t="str">
            <v xml:space="preserve"> </v>
          </cell>
        </row>
        <row r="26573">
          <cell r="G26573" t="str">
            <v xml:space="preserve"> </v>
          </cell>
        </row>
        <row r="26574">
          <cell r="G26574" t="str">
            <v xml:space="preserve"> </v>
          </cell>
        </row>
        <row r="26575">
          <cell r="G26575" t="str">
            <v xml:space="preserve"> </v>
          </cell>
        </row>
        <row r="26576">
          <cell r="G26576" t="str">
            <v xml:space="preserve"> </v>
          </cell>
        </row>
        <row r="26577">
          <cell r="G26577" t="str">
            <v xml:space="preserve"> </v>
          </cell>
        </row>
        <row r="26578">
          <cell r="G26578" t="str">
            <v xml:space="preserve"> </v>
          </cell>
        </row>
        <row r="26579">
          <cell r="G26579" t="str">
            <v xml:space="preserve"> </v>
          </cell>
        </row>
        <row r="26580">
          <cell r="G26580" t="str">
            <v xml:space="preserve"> </v>
          </cell>
        </row>
        <row r="26581">
          <cell r="G26581" t="str">
            <v xml:space="preserve"> </v>
          </cell>
        </row>
        <row r="26582">
          <cell r="G26582" t="str">
            <v xml:space="preserve"> </v>
          </cell>
        </row>
        <row r="26583">
          <cell r="G26583" t="str">
            <v xml:space="preserve"> </v>
          </cell>
        </row>
        <row r="26584">
          <cell r="G26584" t="str">
            <v xml:space="preserve"> </v>
          </cell>
        </row>
        <row r="26585">
          <cell r="G26585" t="str">
            <v xml:space="preserve"> </v>
          </cell>
        </row>
        <row r="26586">
          <cell r="G26586" t="str">
            <v xml:space="preserve"> </v>
          </cell>
        </row>
        <row r="26587">
          <cell r="G26587" t="str">
            <v xml:space="preserve"> </v>
          </cell>
        </row>
        <row r="26588">
          <cell r="G26588" t="str">
            <v xml:space="preserve"> </v>
          </cell>
        </row>
        <row r="26589">
          <cell r="G26589" t="str">
            <v xml:space="preserve"> </v>
          </cell>
        </row>
        <row r="26590">
          <cell r="G26590" t="str">
            <v xml:space="preserve"> </v>
          </cell>
        </row>
        <row r="26591">
          <cell r="G26591" t="str">
            <v xml:space="preserve"> </v>
          </cell>
        </row>
        <row r="26592">
          <cell r="G26592" t="str">
            <v xml:space="preserve"> </v>
          </cell>
        </row>
        <row r="26593">
          <cell r="G26593" t="str">
            <v xml:space="preserve"> </v>
          </cell>
        </row>
        <row r="26594">
          <cell r="G26594" t="str">
            <v xml:space="preserve"> </v>
          </cell>
        </row>
        <row r="26595">
          <cell r="G26595" t="str">
            <v xml:space="preserve"> </v>
          </cell>
        </row>
        <row r="26596">
          <cell r="G26596" t="str">
            <v xml:space="preserve"> </v>
          </cell>
        </row>
        <row r="26597">
          <cell r="G26597" t="str">
            <v xml:space="preserve"> </v>
          </cell>
        </row>
        <row r="26598">
          <cell r="G26598" t="str">
            <v xml:space="preserve"> </v>
          </cell>
        </row>
        <row r="26599">
          <cell r="G26599" t="str">
            <v xml:space="preserve"> </v>
          </cell>
        </row>
        <row r="26600">
          <cell r="G26600" t="str">
            <v xml:space="preserve"> </v>
          </cell>
        </row>
        <row r="26601">
          <cell r="G26601" t="str">
            <v xml:space="preserve"> </v>
          </cell>
        </row>
        <row r="26602">
          <cell r="G26602" t="str">
            <v xml:space="preserve"> </v>
          </cell>
        </row>
        <row r="26603">
          <cell r="G26603" t="str">
            <v xml:space="preserve"> </v>
          </cell>
        </row>
        <row r="26604">
          <cell r="G26604" t="str">
            <v xml:space="preserve"> </v>
          </cell>
        </row>
        <row r="26605">
          <cell r="G26605" t="str">
            <v xml:space="preserve"> </v>
          </cell>
        </row>
        <row r="26606">
          <cell r="G26606" t="str">
            <v xml:space="preserve"> </v>
          </cell>
        </row>
        <row r="26607">
          <cell r="G26607" t="str">
            <v xml:space="preserve"> </v>
          </cell>
        </row>
        <row r="26608">
          <cell r="G26608" t="str">
            <v xml:space="preserve"> </v>
          </cell>
        </row>
        <row r="26609">
          <cell r="G26609" t="str">
            <v xml:space="preserve"> </v>
          </cell>
        </row>
        <row r="26610">
          <cell r="G26610" t="str">
            <v xml:space="preserve"> </v>
          </cell>
        </row>
        <row r="26611">
          <cell r="G26611" t="str">
            <v xml:space="preserve"> </v>
          </cell>
        </row>
        <row r="26612">
          <cell r="G26612" t="str">
            <v xml:space="preserve"> </v>
          </cell>
        </row>
        <row r="26613">
          <cell r="G26613" t="str">
            <v xml:space="preserve"> </v>
          </cell>
        </row>
        <row r="26614">
          <cell r="G26614" t="str">
            <v xml:space="preserve"> </v>
          </cell>
        </row>
        <row r="26615">
          <cell r="G26615" t="str">
            <v xml:space="preserve"> </v>
          </cell>
        </row>
        <row r="26616">
          <cell r="G26616" t="str">
            <v xml:space="preserve"> </v>
          </cell>
        </row>
        <row r="26617">
          <cell r="G26617" t="str">
            <v xml:space="preserve"> </v>
          </cell>
        </row>
        <row r="26618">
          <cell r="G26618" t="str">
            <v xml:space="preserve"> </v>
          </cell>
        </row>
        <row r="26619">
          <cell r="G26619" t="str">
            <v xml:space="preserve"> </v>
          </cell>
        </row>
        <row r="26620">
          <cell r="G26620" t="str">
            <v xml:space="preserve"> </v>
          </cell>
        </row>
        <row r="26621">
          <cell r="G26621" t="str">
            <v xml:space="preserve"> </v>
          </cell>
        </row>
        <row r="26622">
          <cell r="G26622" t="str">
            <v xml:space="preserve"> </v>
          </cell>
        </row>
        <row r="26623">
          <cell r="G26623" t="str">
            <v xml:space="preserve"> </v>
          </cell>
        </row>
        <row r="26624">
          <cell r="G26624" t="str">
            <v xml:space="preserve"> </v>
          </cell>
        </row>
        <row r="26625">
          <cell r="G26625" t="str">
            <v xml:space="preserve"> </v>
          </cell>
        </row>
        <row r="26626">
          <cell r="G26626" t="str">
            <v xml:space="preserve"> </v>
          </cell>
        </row>
        <row r="26627">
          <cell r="G26627" t="str">
            <v xml:space="preserve"> </v>
          </cell>
        </row>
        <row r="26628">
          <cell r="G26628" t="str">
            <v xml:space="preserve"> </v>
          </cell>
        </row>
        <row r="26629">
          <cell r="G26629" t="str">
            <v xml:space="preserve"> </v>
          </cell>
        </row>
        <row r="26630">
          <cell r="G26630" t="str">
            <v xml:space="preserve"> </v>
          </cell>
        </row>
        <row r="26631">
          <cell r="G26631" t="str">
            <v xml:space="preserve"> </v>
          </cell>
        </row>
        <row r="26632">
          <cell r="G26632" t="str">
            <v xml:space="preserve"> </v>
          </cell>
        </row>
        <row r="26633">
          <cell r="G26633" t="str">
            <v xml:space="preserve"> </v>
          </cell>
        </row>
        <row r="26634">
          <cell r="G26634" t="str">
            <v xml:space="preserve"> </v>
          </cell>
        </row>
        <row r="26635">
          <cell r="G26635" t="str">
            <v xml:space="preserve"> </v>
          </cell>
        </row>
        <row r="26636">
          <cell r="G26636" t="str">
            <v xml:space="preserve"> </v>
          </cell>
        </row>
        <row r="26637">
          <cell r="G26637" t="str">
            <v xml:space="preserve"> </v>
          </cell>
        </row>
        <row r="26638">
          <cell r="G26638" t="str">
            <v xml:space="preserve"> </v>
          </cell>
        </row>
        <row r="26639">
          <cell r="G26639" t="str">
            <v xml:space="preserve"> </v>
          </cell>
        </row>
        <row r="26640">
          <cell r="G26640" t="str">
            <v xml:space="preserve"> </v>
          </cell>
        </row>
        <row r="26641">
          <cell r="G26641" t="str">
            <v xml:space="preserve"> </v>
          </cell>
        </row>
        <row r="26642">
          <cell r="G26642" t="str">
            <v xml:space="preserve"> </v>
          </cell>
        </row>
        <row r="26643">
          <cell r="G26643" t="str">
            <v xml:space="preserve"> </v>
          </cell>
        </row>
        <row r="26644">
          <cell r="G26644" t="str">
            <v xml:space="preserve"> </v>
          </cell>
        </row>
        <row r="26645">
          <cell r="G26645" t="str">
            <v xml:space="preserve"> </v>
          </cell>
        </row>
        <row r="26646">
          <cell r="G26646" t="str">
            <v xml:space="preserve"> </v>
          </cell>
        </row>
        <row r="26647">
          <cell r="G26647" t="str">
            <v xml:space="preserve"> </v>
          </cell>
        </row>
        <row r="26648">
          <cell r="G26648" t="str">
            <v xml:space="preserve"> </v>
          </cell>
        </row>
        <row r="26649">
          <cell r="G26649" t="str">
            <v xml:space="preserve"> </v>
          </cell>
        </row>
        <row r="26650">
          <cell r="G26650" t="str">
            <v xml:space="preserve"> </v>
          </cell>
        </row>
        <row r="26651">
          <cell r="G26651" t="str">
            <v xml:space="preserve"> </v>
          </cell>
        </row>
        <row r="26652">
          <cell r="G26652" t="str">
            <v xml:space="preserve"> </v>
          </cell>
        </row>
        <row r="26653">
          <cell r="G26653" t="str">
            <v xml:space="preserve"> </v>
          </cell>
        </row>
        <row r="26654">
          <cell r="G26654" t="str">
            <v xml:space="preserve"> </v>
          </cell>
        </row>
        <row r="26655">
          <cell r="G26655" t="str">
            <v xml:space="preserve"> </v>
          </cell>
        </row>
        <row r="26656">
          <cell r="G26656" t="str">
            <v xml:space="preserve"> </v>
          </cell>
        </row>
        <row r="26657">
          <cell r="G26657" t="str">
            <v xml:space="preserve"> </v>
          </cell>
        </row>
        <row r="26658">
          <cell r="G26658" t="str">
            <v xml:space="preserve"> </v>
          </cell>
        </row>
        <row r="26659">
          <cell r="G26659" t="str">
            <v xml:space="preserve"> </v>
          </cell>
        </row>
        <row r="26660">
          <cell r="G26660" t="str">
            <v xml:space="preserve"> </v>
          </cell>
        </row>
        <row r="26661">
          <cell r="G26661" t="str">
            <v xml:space="preserve"> </v>
          </cell>
        </row>
        <row r="26662">
          <cell r="G26662" t="str">
            <v xml:space="preserve"> </v>
          </cell>
        </row>
        <row r="26663">
          <cell r="G26663" t="str">
            <v xml:space="preserve"> </v>
          </cell>
        </row>
        <row r="26664">
          <cell r="G26664" t="str">
            <v xml:space="preserve"> </v>
          </cell>
        </row>
        <row r="26665">
          <cell r="G26665" t="str">
            <v xml:space="preserve"> </v>
          </cell>
        </row>
        <row r="26666">
          <cell r="G26666" t="str">
            <v xml:space="preserve"> </v>
          </cell>
        </row>
        <row r="26667">
          <cell r="G26667" t="str">
            <v xml:space="preserve"> </v>
          </cell>
        </row>
        <row r="26668">
          <cell r="G26668" t="str">
            <v xml:space="preserve"> </v>
          </cell>
        </row>
        <row r="26669">
          <cell r="G26669" t="str">
            <v xml:space="preserve"> </v>
          </cell>
        </row>
        <row r="26670">
          <cell r="G26670" t="str">
            <v xml:space="preserve"> </v>
          </cell>
        </row>
        <row r="26671">
          <cell r="G26671" t="str">
            <v xml:space="preserve"> </v>
          </cell>
        </row>
        <row r="26672">
          <cell r="G26672" t="str">
            <v xml:space="preserve"> </v>
          </cell>
        </row>
        <row r="26673">
          <cell r="G26673" t="str">
            <v xml:space="preserve"> </v>
          </cell>
        </row>
        <row r="26674">
          <cell r="G26674" t="str">
            <v xml:space="preserve"> </v>
          </cell>
        </row>
        <row r="26675">
          <cell r="G26675" t="str">
            <v xml:space="preserve"> </v>
          </cell>
        </row>
        <row r="26676">
          <cell r="G26676" t="str">
            <v xml:space="preserve"> </v>
          </cell>
        </row>
        <row r="26677">
          <cell r="G26677" t="str">
            <v xml:space="preserve"> </v>
          </cell>
        </row>
        <row r="26678">
          <cell r="G26678" t="str">
            <v xml:space="preserve"> </v>
          </cell>
        </row>
        <row r="26679">
          <cell r="G26679" t="str">
            <v xml:space="preserve"> </v>
          </cell>
        </row>
        <row r="26680">
          <cell r="G26680" t="str">
            <v xml:space="preserve"> </v>
          </cell>
        </row>
        <row r="26681">
          <cell r="G26681" t="str">
            <v xml:space="preserve"> </v>
          </cell>
        </row>
        <row r="26682">
          <cell r="G26682" t="str">
            <v xml:space="preserve"> </v>
          </cell>
        </row>
        <row r="26683">
          <cell r="G26683" t="str">
            <v xml:space="preserve"> </v>
          </cell>
        </row>
        <row r="26684">
          <cell r="G26684" t="str">
            <v xml:space="preserve"> </v>
          </cell>
        </row>
        <row r="26685">
          <cell r="G26685" t="str">
            <v xml:space="preserve"> </v>
          </cell>
        </row>
        <row r="26686">
          <cell r="G26686" t="str">
            <v xml:space="preserve"> </v>
          </cell>
        </row>
        <row r="26687">
          <cell r="G26687" t="str">
            <v xml:space="preserve"> </v>
          </cell>
        </row>
        <row r="26688">
          <cell r="G26688" t="str">
            <v xml:space="preserve"> </v>
          </cell>
        </row>
        <row r="26689">
          <cell r="G26689" t="str">
            <v xml:space="preserve"> </v>
          </cell>
        </row>
        <row r="26690">
          <cell r="G26690" t="str">
            <v xml:space="preserve"> </v>
          </cell>
        </row>
        <row r="26691">
          <cell r="G26691" t="str">
            <v xml:space="preserve"> </v>
          </cell>
        </row>
        <row r="26692">
          <cell r="G26692" t="str">
            <v xml:space="preserve"> </v>
          </cell>
        </row>
        <row r="26693">
          <cell r="G26693" t="str">
            <v xml:space="preserve"> </v>
          </cell>
        </row>
        <row r="26694">
          <cell r="G26694" t="str">
            <v xml:space="preserve"> </v>
          </cell>
        </row>
        <row r="26695">
          <cell r="G26695" t="str">
            <v xml:space="preserve"> </v>
          </cell>
        </row>
        <row r="26696">
          <cell r="G26696" t="str">
            <v xml:space="preserve"> </v>
          </cell>
        </row>
        <row r="26697">
          <cell r="G26697" t="str">
            <v xml:space="preserve"> </v>
          </cell>
        </row>
        <row r="26698">
          <cell r="G26698" t="str">
            <v xml:space="preserve"> </v>
          </cell>
        </row>
        <row r="26699">
          <cell r="G26699" t="str">
            <v xml:space="preserve"> </v>
          </cell>
        </row>
        <row r="26700">
          <cell r="G26700" t="str">
            <v xml:space="preserve"> </v>
          </cell>
        </row>
        <row r="26701">
          <cell r="G26701" t="str">
            <v xml:space="preserve"> </v>
          </cell>
        </row>
        <row r="26702">
          <cell r="G26702" t="str">
            <v xml:space="preserve"> </v>
          </cell>
        </row>
        <row r="26703">
          <cell r="G26703" t="str">
            <v xml:space="preserve"> </v>
          </cell>
        </row>
        <row r="26704">
          <cell r="G26704" t="str">
            <v xml:space="preserve"> </v>
          </cell>
        </row>
        <row r="26705">
          <cell r="G26705" t="str">
            <v xml:space="preserve"> </v>
          </cell>
        </row>
        <row r="26706">
          <cell r="G26706" t="str">
            <v xml:space="preserve"> </v>
          </cell>
        </row>
        <row r="26707">
          <cell r="G26707" t="str">
            <v xml:space="preserve"> </v>
          </cell>
        </row>
        <row r="26708">
          <cell r="G26708" t="str">
            <v xml:space="preserve"> </v>
          </cell>
        </row>
        <row r="26709">
          <cell r="G26709" t="str">
            <v xml:space="preserve"> </v>
          </cell>
        </row>
        <row r="26710">
          <cell r="G26710" t="str">
            <v xml:space="preserve"> </v>
          </cell>
        </row>
        <row r="26711">
          <cell r="G26711" t="str">
            <v xml:space="preserve"> </v>
          </cell>
        </row>
        <row r="26712">
          <cell r="G26712" t="str">
            <v xml:space="preserve"> </v>
          </cell>
        </row>
        <row r="26713">
          <cell r="G26713" t="str">
            <v xml:space="preserve"> </v>
          </cell>
        </row>
        <row r="26714">
          <cell r="G26714" t="str">
            <v xml:space="preserve"> </v>
          </cell>
        </row>
        <row r="26715">
          <cell r="G26715" t="str">
            <v xml:space="preserve"> </v>
          </cell>
        </row>
        <row r="26716">
          <cell r="G26716" t="str">
            <v xml:space="preserve"> </v>
          </cell>
        </row>
        <row r="26717">
          <cell r="G26717" t="str">
            <v xml:space="preserve"> </v>
          </cell>
        </row>
        <row r="26718">
          <cell r="G26718" t="str">
            <v xml:space="preserve"> </v>
          </cell>
        </row>
        <row r="26719">
          <cell r="G26719" t="str">
            <v xml:space="preserve"> </v>
          </cell>
        </row>
        <row r="26720">
          <cell r="G26720" t="str">
            <v xml:space="preserve"> </v>
          </cell>
        </row>
        <row r="26721">
          <cell r="G26721" t="str">
            <v xml:space="preserve"> </v>
          </cell>
        </row>
        <row r="26722">
          <cell r="G26722" t="str">
            <v xml:space="preserve"> </v>
          </cell>
        </row>
        <row r="26723">
          <cell r="G26723" t="str">
            <v xml:space="preserve"> </v>
          </cell>
        </row>
        <row r="26724">
          <cell r="G26724" t="str">
            <v xml:space="preserve"> </v>
          </cell>
        </row>
        <row r="26725">
          <cell r="G26725" t="str">
            <v xml:space="preserve"> </v>
          </cell>
        </row>
        <row r="26726">
          <cell r="G26726" t="str">
            <v xml:space="preserve"> </v>
          </cell>
        </row>
        <row r="26727">
          <cell r="G26727" t="str">
            <v xml:space="preserve"> </v>
          </cell>
        </row>
        <row r="26728">
          <cell r="G26728" t="str">
            <v xml:space="preserve"> </v>
          </cell>
        </row>
        <row r="26729">
          <cell r="G26729" t="str">
            <v xml:space="preserve"> </v>
          </cell>
        </row>
        <row r="26730">
          <cell r="G26730" t="str">
            <v xml:space="preserve"> </v>
          </cell>
        </row>
        <row r="26731">
          <cell r="G26731" t="str">
            <v xml:space="preserve"> </v>
          </cell>
        </row>
        <row r="26732">
          <cell r="G26732" t="str">
            <v xml:space="preserve"> </v>
          </cell>
        </row>
        <row r="26733">
          <cell r="G26733" t="str">
            <v xml:space="preserve"> </v>
          </cell>
        </row>
        <row r="26734">
          <cell r="G26734" t="str">
            <v xml:space="preserve"> </v>
          </cell>
        </row>
        <row r="26735">
          <cell r="G26735" t="str">
            <v xml:space="preserve"> </v>
          </cell>
        </row>
        <row r="26736">
          <cell r="G26736" t="str">
            <v xml:space="preserve"> </v>
          </cell>
        </row>
        <row r="26737">
          <cell r="G26737" t="str">
            <v xml:space="preserve"> </v>
          </cell>
        </row>
        <row r="26738">
          <cell r="G26738" t="str">
            <v xml:space="preserve"> </v>
          </cell>
        </row>
        <row r="26739">
          <cell r="G26739" t="str">
            <v xml:space="preserve"> </v>
          </cell>
        </row>
        <row r="26740">
          <cell r="G26740" t="str">
            <v xml:space="preserve"> </v>
          </cell>
        </row>
        <row r="26741">
          <cell r="G26741" t="str">
            <v xml:space="preserve"> </v>
          </cell>
        </row>
        <row r="26742">
          <cell r="G26742" t="str">
            <v xml:space="preserve"> </v>
          </cell>
        </row>
        <row r="26743">
          <cell r="G26743" t="str">
            <v xml:space="preserve"> </v>
          </cell>
        </row>
        <row r="26744">
          <cell r="G26744" t="str">
            <v xml:space="preserve"> </v>
          </cell>
        </row>
        <row r="26745">
          <cell r="G26745" t="str">
            <v xml:space="preserve"> </v>
          </cell>
        </row>
        <row r="26746">
          <cell r="G26746" t="str">
            <v xml:space="preserve"> </v>
          </cell>
        </row>
        <row r="26747">
          <cell r="G26747" t="str">
            <v xml:space="preserve"> </v>
          </cell>
        </row>
        <row r="26748">
          <cell r="G26748" t="str">
            <v xml:space="preserve"> </v>
          </cell>
        </row>
        <row r="26749">
          <cell r="G26749" t="str">
            <v xml:space="preserve"> </v>
          </cell>
        </row>
        <row r="26750">
          <cell r="G26750" t="str">
            <v xml:space="preserve"> </v>
          </cell>
        </row>
        <row r="26751">
          <cell r="G26751" t="str">
            <v xml:space="preserve"> </v>
          </cell>
        </row>
        <row r="26752">
          <cell r="G26752" t="str">
            <v xml:space="preserve"> </v>
          </cell>
        </row>
        <row r="26753">
          <cell r="G26753" t="str">
            <v xml:space="preserve"> </v>
          </cell>
        </row>
        <row r="26754">
          <cell r="G26754" t="str">
            <v xml:space="preserve"> </v>
          </cell>
        </row>
        <row r="26755">
          <cell r="G26755" t="str">
            <v xml:space="preserve"> </v>
          </cell>
        </row>
        <row r="26756">
          <cell r="G26756" t="str">
            <v xml:space="preserve"> </v>
          </cell>
        </row>
        <row r="26757">
          <cell r="G26757" t="str">
            <v xml:space="preserve"> </v>
          </cell>
        </row>
        <row r="26758">
          <cell r="G26758" t="str">
            <v xml:space="preserve"> </v>
          </cell>
        </row>
        <row r="26759">
          <cell r="G26759" t="str">
            <v xml:space="preserve"> </v>
          </cell>
        </row>
        <row r="26760">
          <cell r="G26760" t="str">
            <v xml:space="preserve"> </v>
          </cell>
        </row>
        <row r="26761">
          <cell r="G26761" t="str">
            <v xml:space="preserve"> </v>
          </cell>
        </row>
        <row r="26762">
          <cell r="G26762" t="str">
            <v xml:space="preserve"> </v>
          </cell>
        </row>
        <row r="26763">
          <cell r="G26763" t="str">
            <v xml:space="preserve"> </v>
          </cell>
        </row>
        <row r="26764">
          <cell r="G26764" t="str">
            <v xml:space="preserve"> </v>
          </cell>
        </row>
        <row r="26765">
          <cell r="G26765" t="str">
            <v xml:space="preserve"> </v>
          </cell>
        </row>
        <row r="26766">
          <cell r="G26766" t="str">
            <v xml:space="preserve"> </v>
          </cell>
        </row>
        <row r="26767">
          <cell r="G26767" t="str">
            <v xml:space="preserve"> </v>
          </cell>
        </row>
        <row r="26768">
          <cell r="G26768" t="str">
            <v xml:space="preserve"> </v>
          </cell>
        </row>
        <row r="26769">
          <cell r="G26769" t="str">
            <v xml:space="preserve"> </v>
          </cell>
        </row>
        <row r="26770">
          <cell r="G26770" t="str">
            <v xml:space="preserve"> </v>
          </cell>
        </row>
        <row r="26771">
          <cell r="G26771" t="str">
            <v xml:space="preserve"> </v>
          </cell>
        </row>
        <row r="26772">
          <cell r="G26772" t="str">
            <v xml:space="preserve"> </v>
          </cell>
        </row>
        <row r="26773">
          <cell r="G26773" t="str">
            <v xml:space="preserve"> </v>
          </cell>
        </row>
        <row r="26774">
          <cell r="G26774" t="str">
            <v xml:space="preserve"> </v>
          </cell>
        </row>
        <row r="26775">
          <cell r="G26775" t="str">
            <v xml:space="preserve"> </v>
          </cell>
        </row>
        <row r="26776">
          <cell r="G26776" t="str">
            <v xml:space="preserve"> </v>
          </cell>
        </row>
        <row r="26777">
          <cell r="G26777" t="str">
            <v xml:space="preserve"> </v>
          </cell>
        </row>
        <row r="26778">
          <cell r="G26778" t="str">
            <v xml:space="preserve"> </v>
          </cell>
        </row>
        <row r="26779">
          <cell r="G26779" t="str">
            <v xml:space="preserve"> </v>
          </cell>
        </row>
        <row r="26780">
          <cell r="G26780" t="str">
            <v xml:space="preserve"> </v>
          </cell>
        </row>
        <row r="26781">
          <cell r="G26781" t="str">
            <v xml:space="preserve"> </v>
          </cell>
        </row>
        <row r="26782">
          <cell r="G26782" t="str">
            <v xml:space="preserve"> </v>
          </cell>
        </row>
        <row r="26783">
          <cell r="G26783" t="str">
            <v xml:space="preserve"> </v>
          </cell>
        </row>
        <row r="26784">
          <cell r="G26784" t="str">
            <v xml:space="preserve"> </v>
          </cell>
        </row>
        <row r="26785">
          <cell r="G26785" t="str">
            <v xml:space="preserve"> </v>
          </cell>
        </row>
        <row r="26786">
          <cell r="G26786" t="str">
            <v xml:space="preserve"> </v>
          </cell>
        </row>
        <row r="26787">
          <cell r="G26787" t="str">
            <v xml:space="preserve"> </v>
          </cell>
        </row>
        <row r="26788">
          <cell r="G26788" t="str">
            <v xml:space="preserve"> </v>
          </cell>
        </row>
        <row r="26789">
          <cell r="G26789" t="str">
            <v xml:space="preserve"> </v>
          </cell>
        </row>
        <row r="26790">
          <cell r="G26790" t="str">
            <v xml:space="preserve"> </v>
          </cell>
        </row>
        <row r="26791">
          <cell r="G26791" t="str">
            <v xml:space="preserve"> </v>
          </cell>
        </row>
        <row r="26792">
          <cell r="G26792" t="str">
            <v xml:space="preserve"> </v>
          </cell>
        </row>
        <row r="26793">
          <cell r="G26793" t="str">
            <v xml:space="preserve"> </v>
          </cell>
        </row>
        <row r="26794">
          <cell r="G26794" t="str">
            <v xml:space="preserve"> </v>
          </cell>
        </row>
        <row r="26795">
          <cell r="G26795" t="str">
            <v xml:space="preserve"> </v>
          </cell>
        </row>
        <row r="26796">
          <cell r="G26796" t="str">
            <v xml:space="preserve"> </v>
          </cell>
        </row>
        <row r="26797">
          <cell r="G26797" t="str">
            <v xml:space="preserve"> </v>
          </cell>
        </row>
        <row r="26798">
          <cell r="G26798" t="str">
            <v xml:space="preserve"> </v>
          </cell>
        </row>
        <row r="26799">
          <cell r="G26799" t="str">
            <v xml:space="preserve"> </v>
          </cell>
        </row>
        <row r="26800">
          <cell r="G26800" t="str">
            <v xml:space="preserve"> </v>
          </cell>
        </row>
        <row r="26801">
          <cell r="G26801" t="str">
            <v xml:space="preserve"> </v>
          </cell>
        </row>
        <row r="26802">
          <cell r="G26802" t="str">
            <v xml:space="preserve"> </v>
          </cell>
        </row>
        <row r="26803">
          <cell r="G26803" t="str">
            <v xml:space="preserve"> </v>
          </cell>
        </row>
        <row r="26804">
          <cell r="G26804" t="str">
            <v xml:space="preserve"> </v>
          </cell>
        </row>
        <row r="26805">
          <cell r="G26805" t="str">
            <v xml:space="preserve"> </v>
          </cell>
        </row>
        <row r="26806">
          <cell r="G26806" t="str">
            <v xml:space="preserve"> </v>
          </cell>
        </row>
        <row r="26807">
          <cell r="G26807" t="str">
            <v xml:space="preserve"> </v>
          </cell>
        </row>
        <row r="26808">
          <cell r="G26808" t="str">
            <v xml:space="preserve"> </v>
          </cell>
        </row>
        <row r="26809">
          <cell r="G26809" t="str">
            <v xml:space="preserve"> </v>
          </cell>
        </row>
        <row r="26810">
          <cell r="G26810" t="str">
            <v xml:space="preserve"> </v>
          </cell>
        </row>
        <row r="26811">
          <cell r="G26811" t="str">
            <v xml:space="preserve"> </v>
          </cell>
        </row>
        <row r="26812">
          <cell r="G26812" t="str">
            <v xml:space="preserve"> </v>
          </cell>
        </row>
        <row r="26813">
          <cell r="G26813" t="str">
            <v xml:space="preserve"> </v>
          </cell>
        </row>
        <row r="26814">
          <cell r="G26814" t="str">
            <v xml:space="preserve"> </v>
          </cell>
        </row>
        <row r="26815">
          <cell r="G26815" t="str">
            <v xml:space="preserve"> </v>
          </cell>
        </row>
        <row r="26816">
          <cell r="G26816" t="str">
            <v xml:space="preserve"> </v>
          </cell>
        </row>
        <row r="26817">
          <cell r="G26817" t="str">
            <v xml:space="preserve"> </v>
          </cell>
        </row>
        <row r="26818">
          <cell r="G26818" t="str">
            <v xml:space="preserve"> </v>
          </cell>
        </row>
        <row r="26819">
          <cell r="G26819" t="str">
            <v xml:space="preserve"> </v>
          </cell>
        </row>
        <row r="26820">
          <cell r="G26820" t="str">
            <v xml:space="preserve"> </v>
          </cell>
        </row>
        <row r="26821">
          <cell r="G26821" t="str">
            <v xml:space="preserve"> </v>
          </cell>
        </row>
        <row r="26822">
          <cell r="G26822" t="str">
            <v xml:space="preserve"> </v>
          </cell>
        </row>
        <row r="26823">
          <cell r="G26823" t="str">
            <v xml:space="preserve"> </v>
          </cell>
        </row>
        <row r="26824">
          <cell r="G26824" t="str">
            <v xml:space="preserve"> </v>
          </cell>
        </row>
        <row r="26825">
          <cell r="G26825" t="str">
            <v xml:space="preserve"> </v>
          </cell>
        </row>
        <row r="26826">
          <cell r="G26826" t="str">
            <v xml:space="preserve"> </v>
          </cell>
        </row>
        <row r="26827">
          <cell r="G26827" t="str">
            <v xml:space="preserve"> </v>
          </cell>
        </row>
        <row r="26828">
          <cell r="G26828" t="str">
            <v xml:space="preserve"> </v>
          </cell>
        </row>
        <row r="26829">
          <cell r="G26829" t="str">
            <v xml:space="preserve"> </v>
          </cell>
        </row>
        <row r="26830">
          <cell r="G26830" t="str">
            <v xml:space="preserve"> </v>
          </cell>
        </row>
        <row r="26831">
          <cell r="G26831" t="str">
            <v xml:space="preserve"> </v>
          </cell>
        </row>
        <row r="26832">
          <cell r="G26832" t="str">
            <v xml:space="preserve"> </v>
          </cell>
        </row>
        <row r="26833">
          <cell r="G26833" t="str">
            <v xml:space="preserve"> </v>
          </cell>
        </row>
        <row r="26834">
          <cell r="G26834" t="str">
            <v xml:space="preserve"> </v>
          </cell>
        </row>
        <row r="26835">
          <cell r="G26835" t="str">
            <v xml:space="preserve"> </v>
          </cell>
        </row>
        <row r="26836">
          <cell r="G26836" t="str">
            <v xml:space="preserve"> </v>
          </cell>
        </row>
        <row r="26837">
          <cell r="G26837" t="str">
            <v xml:space="preserve"> </v>
          </cell>
        </row>
        <row r="26838">
          <cell r="G26838" t="str">
            <v xml:space="preserve"> </v>
          </cell>
        </row>
        <row r="26839">
          <cell r="G26839" t="str">
            <v xml:space="preserve"> </v>
          </cell>
        </row>
        <row r="26840">
          <cell r="G26840" t="str">
            <v xml:space="preserve"> </v>
          </cell>
        </row>
        <row r="26841">
          <cell r="G26841" t="str">
            <v xml:space="preserve"> </v>
          </cell>
        </row>
        <row r="26842">
          <cell r="G26842" t="str">
            <v xml:space="preserve"> </v>
          </cell>
        </row>
        <row r="26843">
          <cell r="G26843" t="str">
            <v xml:space="preserve"> </v>
          </cell>
        </row>
        <row r="26844">
          <cell r="G26844" t="str">
            <v xml:space="preserve"> </v>
          </cell>
        </row>
        <row r="26845">
          <cell r="G26845" t="str">
            <v xml:space="preserve"> </v>
          </cell>
        </row>
        <row r="26846">
          <cell r="G26846" t="str">
            <v xml:space="preserve"> </v>
          </cell>
        </row>
        <row r="26847">
          <cell r="G26847" t="str">
            <v xml:space="preserve"> </v>
          </cell>
        </row>
        <row r="26848">
          <cell r="G26848" t="str">
            <v xml:space="preserve"> </v>
          </cell>
        </row>
        <row r="26849">
          <cell r="G26849" t="str">
            <v xml:space="preserve"> </v>
          </cell>
        </row>
        <row r="26850">
          <cell r="G26850" t="str">
            <v xml:space="preserve"> </v>
          </cell>
        </row>
        <row r="26851">
          <cell r="G26851" t="str">
            <v xml:space="preserve"> </v>
          </cell>
        </row>
        <row r="26852">
          <cell r="G26852" t="str">
            <v xml:space="preserve"> </v>
          </cell>
        </row>
        <row r="26853">
          <cell r="G26853" t="str">
            <v xml:space="preserve"> </v>
          </cell>
        </row>
        <row r="26854">
          <cell r="G26854" t="str">
            <v xml:space="preserve"> </v>
          </cell>
        </row>
        <row r="26855">
          <cell r="G26855" t="str">
            <v xml:space="preserve"> </v>
          </cell>
        </row>
        <row r="26856">
          <cell r="G26856" t="str">
            <v xml:space="preserve"> </v>
          </cell>
        </row>
        <row r="26857">
          <cell r="G26857" t="str">
            <v xml:space="preserve"> </v>
          </cell>
        </row>
        <row r="26858">
          <cell r="G26858" t="str">
            <v xml:space="preserve"> </v>
          </cell>
        </row>
        <row r="26859">
          <cell r="G26859" t="str">
            <v xml:space="preserve"> </v>
          </cell>
        </row>
        <row r="26860">
          <cell r="G26860" t="str">
            <v xml:space="preserve"> </v>
          </cell>
        </row>
        <row r="26861">
          <cell r="G26861" t="str">
            <v xml:space="preserve"> </v>
          </cell>
        </row>
        <row r="26862">
          <cell r="G26862" t="str">
            <v xml:space="preserve"> </v>
          </cell>
        </row>
        <row r="26863">
          <cell r="G26863" t="str">
            <v xml:space="preserve"> </v>
          </cell>
        </row>
        <row r="26864">
          <cell r="G26864" t="str">
            <v xml:space="preserve"> </v>
          </cell>
        </row>
        <row r="26865">
          <cell r="G26865" t="str">
            <v xml:space="preserve"> </v>
          </cell>
        </row>
        <row r="26866">
          <cell r="G26866" t="str">
            <v xml:space="preserve"> </v>
          </cell>
        </row>
        <row r="26867">
          <cell r="G26867" t="str">
            <v xml:space="preserve"> </v>
          </cell>
        </row>
        <row r="26868">
          <cell r="G26868" t="str">
            <v xml:space="preserve"> </v>
          </cell>
        </row>
        <row r="26869">
          <cell r="G26869" t="str">
            <v xml:space="preserve"> </v>
          </cell>
        </row>
        <row r="26870">
          <cell r="G26870" t="str">
            <v xml:space="preserve"> </v>
          </cell>
        </row>
        <row r="26871">
          <cell r="G26871" t="str">
            <v xml:space="preserve"> </v>
          </cell>
        </row>
        <row r="26872">
          <cell r="G26872" t="str">
            <v xml:space="preserve"> </v>
          </cell>
        </row>
        <row r="26873">
          <cell r="G26873" t="str">
            <v xml:space="preserve"> </v>
          </cell>
        </row>
        <row r="26874">
          <cell r="G26874" t="str">
            <v xml:space="preserve"> </v>
          </cell>
        </row>
        <row r="26875">
          <cell r="G26875" t="str">
            <v xml:space="preserve"> </v>
          </cell>
        </row>
        <row r="26876">
          <cell r="G26876" t="str">
            <v xml:space="preserve"> </v>
          </cell>
        </row>
        <row r="26877">
          <cell r="G26877" t="str">
            <v xml:space="preserve"> </v>
          </cell>
        </row>
        <row r="26878">
          <cell r="G26878" t="str">
            <v xml:space="preserve"> </v>
          </cell>
        </row>
        <row r="26879">
          <cell r="G26879" t="str">
            <v xml:space="preserve"> </v>
          </cell>
        </row>
        <row r="26880">
          <cell r="G26880" t="str">
            <v xml:space="preserve"> </v>
          </cell>
        </row>
        <row r="26881">
          <cell r="G26881" t="str">
            <v xml:space="preserve"> </v>
          </cell>
        </row>
        <row r="26882">
          <cell r="G26882" t="str">
            <v xml:space="preserve"> </v>
          </cell>
        </row>
        <row r="26883">
          <cell r="G26883" t="str">
            <v xml:space="preserve"> </v>
          </cell>
        </row>
        <row r="26884">
          <cell r="G26884" t="str">
            <v xml:space="preserve"> </v>
          </cell>
        </row>
        <row r="26885">
          <cell r="G26885" t="str">
            <v xml:space="preserve"> </v>
          </cell>
        </row>
        <row r="26886">
          <cell r="G26886" t="str">
            <v xml:space="preserve"> </v>
          </cell>
        </row>
        <row r="26887">
          <cell r="G26887" t="str">
            <v xml:space="preserve"> </v>
          </cell>
        </row>
        <row r="26888">
          <cell r="G26888" t="str">
            <v xml:space="preserve"> </v>
          </cell>
        </row>
        <row r="26889">
          <cell r="G26889" t="str">
            <v xml:space="preserve"> </v>
          </cell>
        </row>
        <row r="26890">
          <cell r="G26890" t="str">
            <v xml:space="preserve"> </v>
          </cell>
        </row>
        <row r="26891">
          <cell r="G26891" t="str">
            <v xml:space="preserve"> </v>
          </cell>
        </row>
        <row r="26892">
          <cell r="G26892" t="str">
            <v xml:space="preserve"> </v>
          </cell>
        </row>
        <row r="26893">
          <cell r="G26893" t="str">
            <v xml:space="preserve"> </v>
          </cell>
        </row>
        <row r="26894">
          <cell r="G26894" t="str">
            <v xml:space="preserve"> </v>
          </cell>
        </row>
        <row r="26895">
          <cell r="G26895" t="str">
            <v xml:space="preserve"> </v>
          </cell>
        </row>
        <row r="26896">
          <cell r="G26896" t="str">
            <v xml:space="preserve"> </v>
          </cell>
        </row>
        <row r="26897">
          <cell r="G26897" t="str">
            <v xml:space="preserve"> </v>
          </cell>
        </row>
        <row r="26898">
          <cell r="G26898" t="str">
            <v xml:space="preserve"> </v>
          </cell>
        </row>
        <row r="26899">
          <cell r="G26899" t="str">
            <v xml:space="preserve"> </v>
          </cell>
        </row>
        <row r="26900">
          <cell r="G26900" t="str">
            <v xml:space="preserve"> </v>
          </cell>
        </row>
        <row r="26901">
          <cell r="G26901" t="str">
            <v xml:space="preserve"> </v>
          </cell>
        </row>
        <row r="26902">
          <cell r="G26902" t="str">
            <v xml:space="preserve"> </v>
          </cell>
        </row>
        <row r="26903">
          <cell r="G26903" t="str">
            <v xml:space="preserve"> </v>
          </cell>
        </row>
        <row r="26904">
          <cell r="G26904" t="str">
            <v xml:space="preserve"> </v>
          </cell>
        </row>
        <row r="26905">
          <cell r="G26905" t="str">
            <v xml:space="preserve"> </v>
          </cell>
        </row>
        <row r="26906">
          <cell r="G26906" t="str">
            <v xml:space="preserve"> </v>
          </cell>
        </row>
        <row r="26907">
          <cell r="G26907" t="str">
            <v xml:space="preserve"> </v>
          </cell>
        </row>
        <row r="26908">
          <cell r="G26908" t="str">
            <v xml:space="preserve"> </v>
          </cell>
        </row>
        <row r="26909">
          <cell r="G26909" t="str">
            <v xml:space="preserve"> </v>
          </cell>
        </row>
        <row r="26910">
          <cell r="G26910" t="str">
            <v xml:space="preserve"> </v>
          </cell>
        </row>
        <row r="26911">
          <cell r="G26911" t="str">
            <v xml:space="preserve"> </v>
          </cell>
        </row>
        <row r="26912">
          <cell r="G26912" t="str">
            <v xml:space="preserve"> </v>
          </cell>
        </row>
        <row r="26913">
          <cell r="G26913" t="str">
            <v xml:space="preserve"> </v>
          </cell>
        </row>
        <row r="26914">
          <cell r="G26914" t="str">
            <v xml:space="preserve"> </v>
          </cell>
        </row>
        <row r="26915">
          <cell r="G26915" t="str">
            <v xml:space="preserve"> </v>
          </cell>
        </row>
        <row r="26916">
          <cell r="G26916" t="str">
            <v xml:space="preserve"> </v>
          </cell>
        </row>
        <row r="26917">
          <cell r="G26917" t="str">
            <v xml:space="preserve"> </v>
          </cell>
        </row>
        <row r="26918">
          <cell r="G26918" t="str">
            <v xml:space="preserve"> </v>
          </cell>
        </row>
        <row r="26919">
          <cell r="G26919" t="str">
            <v xml:space="preserve"> </v>
          </cell>
        </row>
        <row r="26920">
          <cell r="G26920" t="str">
            <v xml:space="preserve"> </v>
          </cell>
        </row>
        <row r="26921">
          <cell r="G26921" t="str">
            <v xml:space="preserve"> </v>
          </cell>
        </row>
        <row r="26922">
          <cell r="G26922" t="str">
            <v xml:space="preserve"> </v>
          </cell>
        </row>
        <row r="26923">
          <cell r="G26923" t="str">
            <v xml:space="preserve"> </v>
          </cell>
        </row>
        <row r="26924">
          <cell r="G26924" t="str">
            <v xml:space="preserve"> </v>
          </cell>
        </row>
        <row r="26925">
          <cell r="G26925" t="str">
            <v xml:space="preserve"> </v>
          </cell>
        </row>
        <row r="26926">
          <cell r="G26926" t="str">
            <v xml:space="preserve"> </v>
          </cell>
        </row>
        <row r="26927">
          <cell r="G26927" t="str">
            <v xml:space="preserve"> </v>
          </cell>
        </row>
        <row r="26928">
          <cell r="G26928" t="str">
            <v xml:space="preserve"> </v>
          </cell>
        </row>
        <row r="26929">
          <cell r="G26929" t="str">
            <v xml:space="preserve"> </v>
          </cell>
        </row>
        <row r="26930">
          <cell r="G26930" t="str">
            <v xml:space="preserve"> </v>
          </cell>
        </row>
        <row r="26931">
          <cell r="G26931" t="str">
            <v xml:space="preserve"> </v>
          </cell>
        </row>
        <row r="26932">
          <cell r="G26932" t="str">
            <v xml:space="preserve"> </v>
          </cell>
        </row>
        <row r="26933">
          <cell r="G26933" t="str">
            <v xml:space="preserve"> </v>
          </cell>
        </row>
        <row r="26934">
          <cell r="G26934" t="str">
            <v xml:space="preserve"> </v>
          </cell>
        </row>
        <row r="26935">
          <cell r="G26935" t="str">
            <v xml:space="preserve"> </v>
          </cell>
        </row>
        <row r="26936">
          <cell r="G26936" t="str">
            <v xml:space="preserve"> </v>
          </cell>
        </row>
        <row r="26937">
          <cell r="G26937" t="str">
            <v xml:space="preserve"> </v>
          </cell>
        </row>
        <row r="26938">
          <cell r="G26938" t="str">
            <v xml:space="preserve"> </v>
          </cell>
        </row>
        <row r="26939">
          <cell r="G26939" t="str">
            <v xml:space="preserve"> </v>
          </cell>
        </row>
        <row r="26940">
          <cell r="G26940" t="str">
            <v xml:space="preserve"> </v>
          </cell>
        </row>
        <row r="26941">
          <cell r="G26941" t="str">
            <v xml:space="preserve"> </v>
          </cell>
        </row>
        <row r="26942">
          <cell r="G26942" t="str">
            <v xml:space="preserve"> </v>
          </cell>
        </row>
        <row r="26943">
          <cell r="G26943" t="str">
            <v xml:space="preserve"> </v>
          </cell>
        </row>
        <row r="26944">
          <cell r="G26944" t="str">
            <v xml:space="preserve"> </v>
          </cell>
        </row>
        <row r="26945">
          <cell r="G26945" t="str">
            <v xml:space="preserve"> </v>
          </cell>
        </row>
        <row r="26946">
          <cell r="G26946" t="str">
            <v xml:space="preserve"> </v>
          </cell>
        </row>
        <row r="26947">
          <cell r="G26947" t="str">
            <v xml:space="preserve"> </v>
          </cell>
        </row>
        <row r="26948">
          <cell r="G26948" t="str">
            <v xml:space="preserve"> </v>
          </cell>
        </row>
        <row r="26949">
          <cell r="G26949" t="str">
            <v xml:space="preserve"> </v>
          </cell>
        </row>
        <row r="26950">
          <cell r="G26950" t="str">
            <v xml:space="preserve"> </v>
          </cell>
        </row>
        <row r="26951">
          <cell r="G26951" t="str">
            <v xml:space="preserve"> </v>
          </cell>
        </row>
        <row r="26952">
          <cell r="G26952" t="str">
            <v xml:space="preserve"> </v>
          </cell>
        </row>
        <row r="26953">
          <cell r="G26953" t="str">
            <v xml:space="preserve"> </v>
          </cell>
        </row>
        <row r="26954">
          <cell r="G26954" t="str">
            <v xml:space="preserve"> </v>
          </cell>
        </row>
        <row r="26955">
          <cell r="G26955" t="str">
            <v xml:space="preserve"> </v>
          </cell>
        </row>
        <row r="26956">
          <cell r="G26956" t="str">
            <v xml:space="preserve"> </v>
          </cell>
        </row>
        <row r="26957">
          <cell r="G26957" t="str">
            <v xml:space="preserve"> </v>
          </cell>
        </row>
        <row r="26958">
          <cell r="G26958" t="str">
            <v xml:space="preserve"> </v>
          </cell>
        </row>
        <row r="26959">
          <cell r="G26959" t="str">
            <v xml:space="preserve"> </v>
          </cell>
        </row>
        <row r="26960">
          <cell r="G26960" t="str">
            <v xml:space="preserve"> </v>
          </cell>
        </row>
        <row r="26961">
          <cell r="G26961" t="str">
            <v xml:space="preserve"> </v>
          </cell>
        </row>
        <row r="26962">
          <cell r="G26962" t="str">
            <v xml:space="preserve"> </v>
          </cell>
        </row>
        <row r="26963">
          <cell r="G26963" t="str">
            <v xml:space="preserve"> </v>
          </cell>
        </row>
        <row r="26964">
          <cell r="G26964" t="str">
            <v xml:space="preserve"> </v>
          </cell>
        </row>
        <row r="26965">
          <cell r="G26965" t="str">
            <v xml:space="preserve"> </v>
          </cell>
        </row>
        <row r="26966">
          <cell r="G26966" t="str">
            <v xml:space="preserve"> </v>
          </cell>
        </row>
        <row r="26967">
          <cell r="G26967" t="str">
            <v xml:space="preserve"> </v>
          </cell>
        </row>
        <row r="26968">
          <cell r="G26968" t="str">
            <v xml:space="preserve"> </v>
          </cell>
        </row>
        <row r="26969">
          <cell r="G26969" t="str">
            <v xml:space="preserve"> </v>
          </cell>
        </row>
        <row r="26970">
          <cell r="G26970" t="str">
            <v xml:space="preserve"> </v>
          </cell>
        </row>
        <row r="26971">
          <cell r="G26971" t="str">
            <v xml:space="preserve"> </v>
          </cell>
        </row>
        <row r="26972">
          <cell r="G26972" t="str">
            <v xml:space="preserve"> </v>
          </cell>
        </row>
        <row r="26973">
          <cell r="G26973" t="str">
            <v xml:space="preserve"> </v>
          </cell>
        </row>
        <row r="26974">
          <cell r="G26974" t="str">
            <v xml:space="preserve"> </v>
          </cell>
        </row>
        <row r="26975">
          <cell r="G26975" t="str">
            <v xml:space="preserve"> </v>
          </cell>
        </row>
        <row r="26976">
          <cell r="G26976" t="str">
            <v xml:space="preserve"> </v>
          </cell>
        </row>
        <row r="26977">
          <cell r="G26977" t="str">
            <v xml:space="preserve"> </v>
          </cell>
        </row>
        <row r="26978">
          <cell r="G26978" t="str">
            <v xml:space="preserve"> </v>
          </cell>
        </row>
        <row r="26979">
          <cell r="G26979" t="str">
            <v xml:space="preserve"> </v>
          </cell>
        </row>
        <row r="26980">
          <cell r="G26980" t="str">
            <v xml:space="preserve"> </v>
          </cell>
        </row>
        <row r="26981">
          <cell r="G26981" t="str">
            <v xml:space="preserve"> </v>
          </cell>
        </row>
        <row r="26982">
          <cell r="G26982" t="str">
            <v xml:space="preserve"> </v>
          </cell>
        </row>
        <row r="26983">
          <cell r="G26983" t="str">
            <v xml:space="preserve"> </v>
          </cell>
        </row>
        <row r="26984">
          <cell r="G26984" t="str">
            <v xml:space="preserve"> </v>
          </cell>
        </row>
        <row r="26985">
          <cell r="G26985" t="str">
            <v xml:space="preserve"> </v>
          </cell>
        </row>
        <row r="26986">
          <cell r="G26986" t="str">
            <v xml:space="preserve"> </v>
          </cell>
        </row>
        <row r="26987">
          <cell r="G26987" t="str">
            <v xml:space="preserve"> </v>
          </cell>
        </row>
        <row r="26988">
          <cell r="G26988" t="str">
            <v xml:space="preserve"> </v>
          </cell>
        </row>
        <row r="26989">
          <cell r="G26989" t="str">
            <v xml:space="preserve"> </v>
          </cell>
        </row>
        <row r="26990">
          <cell r="G26990" t="str">
            <v xml:space="preserve"> </v>
          </cell>
        </row>
        <row r="26991">
          <cell r="G26991" t="str">
            <v xml:space="preserve"> </v>
          </cell>
        </row>
        <row r="26992">
          <cell r="G26992" t="str">
            <v xml:space="preserve"> </v>
          </cell>
        </row>
        <row r="26993">
          <cell r="G26993" t="str">
            <v xml:space="preserve"> </v>
          </cell>
        </row>
        <row r="26994">
          <cell r="G26994" t="str">
            <v xml:space="preserve"> </v>
          </cell>
        </row>
        <row r="26995">
          <cell r="G26995" t="str">
            <v xml:space="preserve"> </v>
          </cell>
        </row>
        <row r="26996">
          <cell r="G26996" t="str">
            <v xml:space="preserve"> </v>
          </cell>
        </row>
        <row r="26997">
          <cell r="G26997" t="str">
            <v xml:space="preserve"> </v>
          </cell>
        </row>
        <row r="26998">
          <cell r="G26998" t="str">
            <v xml:space="preserve"> </v>
          </cell>
        </row>
        <row r="26999">
          <cell r="G26999" t="str">
            <v xml:space="preserve"> </v>
          </cell>
        </row>
        <row r="27000">
          <cell r="G27000" t="str">
            <v xml:space="preserve"> </v>
          </cell>
        </row>
        <row r="27001">
          <cell r="G27001" t="str">
            <v xml:space="preserve"> </v>
          </cell>
        </row>
        <row r="27002">
          <cell r="G27002" t="str">
            <v xml:space="preserve"> </v>
          </cell>
        </row>
        <row r="27003">
          <cell r="G27003" t="str">
            <v xml:space="preserve"> </v>
          </cell>
        </row>
        <row r="27004">
          <cell r="G27004" t="str">
            <v xml:space="preserve"> </v>
          </cell>
        </row>
        <row r="27005">
          <cell r="G27005" t="str">
            <v xml:space="preserve"> </v>
          </cell>
        </row>
        <row r="27006">
          <cell r="G27006" t="str">
            <v xml:space="preserve"> </v>
          </cell>
        </row>
        <row r="27007">
          <cell r="G27007" t="str">
            <v xml:space="preserve"> </v>
          </cell>
        </row>
        <row r="27008">
          <cell r="G27008" t="str">
            <v xml:space="preserve"> </v>
          </cell>
        </row>
        <row r="27009">
          <cell r="G27009" t="str">
            <v xml:space="preserve"> </v>
          </cell>
        </row>
        <row r="27010">
          <cell r="G27010" t="str">
            <v xml:space="preserve"> </v>
          </cell>
        </row>
        <row r="27011">
          <cell r="G27011" t="str">
            <v xml:space="preserve"> </v>
          </cell>
        </row>
        <row r="27012">
          <cell r="G27012" t="str">
            <v xml:space="preserve"> </v>
          </cell>
        </row>
        <row r="27013">
          <cell r="G27013" t="str">
            <v xml:space="preserve"> </v>
          </cell>
        </row>
        <row r="27014">
          <cell r="G27014" t="str">
            <v xml:space="preserve"> </v>
          </cell>
        </row>
        <row r="27015">
          <cell r="G27015" t="str">
            <v xml:space="preserve"> </v>
          </cell>
        </row>
        <row r="27016">
          <cell r="G27016" t="str">
            <v xml:space="preserve"> </v>
          </cell>
        </row>
        <row r="27017">
          <cell r="G27017" t="str">
            <v xml:space="preserve"> </v>
          </cell>
        </row>
        <row r="27018">
          <cell r="G27018" t="str">
            <v xml:space="preserve"> </v>
          </cell>
        </row>
        <row r="27019">
          <cell r="G27019" t="str">
            <v xml:space="preserve"> </v>
          </cell>
        </row>
        <row r="27020">
          <cell r="G27020" t="str">
            <v xml:space="preserve"> </v>
          </cell>
        </row>
        <row r="27021">
          <cell r="G27021" t="str">
            <v xml:space="preserve"> </v>
          </cell>
        </row>
        <row r="27022">
          <cell r="G27022" t="str">
            <v xml:space="preserve"> </v>
          </cell>
        </row>
        <row r="27023">
          <cell r="G27023" t="str">
            <v xml:space="preserve"> </v>
          </cell>
        </row>
        <row r="27024">
          <cell r="G27024" t="str">
            <v xml:space="preserve"> </v>
          </cell>
        </row>
        <row r="27025">
          <cell r="G27025" t="str">
            <v xml:space="preserve"> </v>
          </cell>
        </row>
        <row r="27026">
          <cell r="G27026" t="str">
            <v xml:space="preserve"> </v>
          </cell>
        </row>
        <row r="27027">
          <cell r="G27027" t="str">
            <v xml:space="preserve"> </v>
          </cell>
        </row>
        <row r="27028">
          <cell r="G27028" t="str">
            <v xml:space="preserve"> </v>
          </cell>
        </row>
        <row r="27029">
          <cell r="G27029" t="str">
            <v xml:space="preserve"> </v>
          </cell>
        </row>
        <row r="27030">
          <cell r="G27030" t="str">
            <v xml:space="preserve"> </v>
          </cell>
        </row>
        <row r="27031">
          <cell r="G27031" t="str">
            <v xml:space="preserve"> </v>
          </cell>
        </row>
        <row r="27032">
          <cell r="G27032" t="str">
            <v xml:space="preserve"> </v>
          </cell>
        </row>
        <row r="27033">
          <cell r="G27033" t="str">
            <v xml:space="preserve"> </v>
          </cell>
        </row>
        <row r="27034">
          <cell r="G27034" t="str">
            <v xml:space="preserve"> </v>
          </cell>
        </row>
        <row r="27035">
          <cell r="G27035" t="str">
            <v xml:space="preserve"> </v>
          </cell>
        </row>
        <row r="27036">
          <cell r="G27036" t="str">
            <v xml:space="preserve"> </v>
          </cell>
        </row>
        <row r="27037">
          <cell r="G27037" t="str">
            <v xml:space="preserve"> </v>
          </cell>
        </row>
        <row r="27038">
          <cell r="G27038" t="str">
            <v xml:space="preserve"> </v>
          </cell>
        </row>
        <row r="27039">
          <cell r="G27039" t="str">
            <v xml:space="preserve"> </v>
          </cell>
        </row>
        <row r="27040">
          <cell r="G27040" t="str">
            <v xml:space="preserve"> </v>
          </cell>
        </row>
        <row r="27041">
          <cell r="G27041" t="str">
            <v xml:space="preserve"> </v>
          </cell>
        </row>
        <row r="27042">
          <cell r="G27042" t="str">
            <v xml:space="preserve"> </v>
          </cell>
        </row>
        <row r="27043">
          <cell r="G27043" t="str">
            <v xml:space="preserve"> </v>
          </cell>
        </row>
        <row r="27044">
          <cell r="G27044" t="str">
            <v xml:space="preserve"> </v>
          </cell>
        </row>
        <row r="27045">
          <cell r="G27045" t="str">
            <v xml:space="preserve"> </v>
          </cell>
        </row>
        <row r="27046">
          <cell r="G27046" t="str">
            <v xml:space="preserve"> </v>
          </cell>
        </row>
        <row r="27047">
          <cell r="G27047" t="str">
            <v xml:space="preserve"> </v>
          </cell>
        </row>
        <row r="27048">
          <cell r="G27048" t="str">
            <v xml:space="preserve"> </v>
          </cell>
        </row>
        <row r="27049">
          <cell r="G27049" t="str">
            <v xml:space="preserve"> </v>
          </cell>
        </row>
        <row r="27050">
          <cell r="G27050" t="str">
            <v xml:space="preserve"> </v>
          </cell>
        </row>
        <row r="27051">
          <cell r="G27051" t="str">
            <v xml:space="preserve"> </v>
          </cell>
        </row>
        <row r="27052">
          <cell r="G27052" t="str">
            <v xml:space="preserve"> </v>
          </cell>
        </row>
        <row r="27053">
          <cell r="G27053" t="str">
            <v xml:space="preserve"> </v>
          </cell>
        </row>
        <row r="27054">
          <cell r="G27054" t="str">
            <v xml:space="preserve"> </v>
          </cell>
        </row>
        <row r="27055">
          <cell r="G27055" t="str">
            <v xml:space="preserve"> </v>
          </cell>
        </row>
        <row r="27056">
          <cell r="G27056" t="str">
            <v xml:space="preserve"> </v>
          </cell>
        </row>
        <row r="27057">
          <cell r="G27057" t="str">
            <v xml:space="preserve"> </v>
          </cell>
        </row>
        <row r="27058">
          <cell r="G27058" t="str">
            <v xml:space="preserve"> </v>
          </cell>
        </row>
        <row r="27059">
          <cell r="G27059" t="str">
            <v xml:space="preserve"> </v>
          </cell>
        </row>
        <row r="27060">
          <cell r="G27060" t="str">
            <v xml:space="preserve"> </v>
          </cell>
        </row>
        <row r="27061">
          <cell r="G27061" t="str">
            <v xml:space="preserve"> </v>
          </cell>
        </row>
        <row r="27062">
          <cell r="G27062" t="str">
            <v xml:space="preserve"> </v>
          </cell>
        </row>
        <row r="27063">
          <cell r="G27063" t="str">
            <v xml:space="preserve"> </v>
          </cell>
        </row>
        <row r="27064">
          <cell r="G27064" t="str">
            <v xml:space="preserve"> </v>
          </cell>
        </row>
        <row r="27065">
          <cell r="G27065" t="str">
            <v xml:space="preserve"> </v>
          </cell>
        </row>
        <row r="27066">
          <cell r="G27066" t="str">
            <v xml:space="preserve"> </v>
          </cell>
        </row>
        <row r="27067">
          <cell r="G27067" t="str">
            <v xml:space="preserve"> </v>
          </cell>
        </row>
        <row r="27068">
          <cell r="G27068" t="str">
            <v xml:space="preserve"> </v>
          </cell>
        </row>
        <row r="27069">
          <cell r="G27069" t="str">
            <v xml:space="preserve"> </v>
          </cell>
        </row>
        <row r="27070">
          <cell r="G27070" t="str">
            <v xml:space="preserve"> </v>
          </cell>
        </row>
        <row r="27071">
          <cell r="G27071" t="str">
            <v xml:space="preserve"> </v>
          </cell>
        </row>
        <row r="27072">
          <cell r="G27072" t="str">
            <v xml:space="preserve"> </v>
          </cell>
        </row>
        <row r="27073">
          <cell r="G27073" t="str">
            <v xml:space="preserve"> </v>
          </cell>
        </row>
        <row r="27074">
          <cell r="G27074" t="str">
            <v xml:space="preserve"> </v>
          </cell>
        </row>
        <row r="27075">
          <cell r="G27075" t="str">
            <v xml:space="preserve"> </v>
          </cell>
        </row>
        <row r="27076">
          <cell r="G27076" t="str">
            <v xml:space="preserve"> </v>
          </cell>
        </row>
        <row r="27077">
          <cell r="G27077" t="str">
            <v xml:space="preserve"> </v>
          </cell>
        </row>
        <row r="27078">
          <cell r="G27078" t="str">
            <v xml:space="preserve"> </v>
          </cell>
        </row>
        <row r="27079">
          <cell r="G27079" t="str">
            <v xml:space="preserve"> </v>
          </cell>
        </row>
        <row r="27080">
          <cell r="G27080" t="str">
            <v xml:space="preserve"> </v>
          </cell>
        </row>
        <row r="27081">
          <cell r="G27081" t="str">
            <v xml:space="preserve"> </v>
          </cell>
        </row>
        <row r="27082">
          <cell r="G27082" t="str">
            <v xml:space="preserve"> </v>
          </cell>
        </row>
        <row r="27083">
          <cell r="G27083" t="str">
            <v xml:space="preserve"> </v>
          </cell>
        </row>
        <row r="27084">
          <cell r="G27084" t="str">
            <v xml:space="preserve"> </v>
          </cell>
        </row>
        <row r="27085">
          <cell r="G27085" t="str">
            <v xml:space="preserve"> </v>
          </cell>
        </row>
        <row r="27086">
          <cell r="G27086" t="str">
            <v xml:space="preserve"> </v>
          </cell>
        </row>
        <row r="27087">
          <cell r="G27087" t="str">
            <v xml:space="preserve"> </v>
          </cell>
        </row>
        <row r="27088">
          <cell r="G27088" t="str">
            <v xml:space="preserve"> </v>
          </cell>
        </row>
        <row r="27089">
          <cell r="G27089" t="str">
            <v xml:space="preserve"> </v>
          </cell>
        </row>
        <row r="27090">
          <cell r="G27090" t="str">
            <v xml:space="preserve"> </v>
          </cell>
        </row>
        <row r="27091">
          <cell r="G27091" t="str">
            <v xml:space="preserve"> </v>
          </cell>
        </row>
        <row r="27092">
          <cell r="G27092" t="str">
            <v xml:space="preserve"> </v>
          </cell>
        </row>
        <row r="27093">
          <cell r="G27093" t="str">
            <v xml:space="preserve"> </v>
          </cell>
        </row>
        <row r="27094">
          <cell r="G27094" t="str">
            <v xml:space="preserve"> </v>
          </cell>
        </row>
        <row r="27095">
          <cell r="G27095" t="str">
            <v xml:space="preserve"> </v>
          </cell>
        </row>
        <row r="27096">
          <cell r="G27096" t="str">
            <v xml:space="preserve"> </v>
          </cell>
        </row>
        <row r="27097">
          <cell r="G27097" t="str">
            <v xml:space="preserve"> </v>
          </cell>
        </row>
        <row r="27098">
          <cell r="G27098" t="str">
            <v xml:space="preserve"> </v>
          </cell>
        </row>
        <row r="27099">
          <cell r="G27099" t="str">
            <v xml:space="preserve"> </v>
          </cell>
        </row>
        <row r="27100">
          <cell r="G27100" t="str">
            <v xml:space="preserve"> </v>
          </cell>
        </row>
        <row r="27101">
          <cell r="G27101" t="str">
            <v xml:space="preserve"> </v>
          </cell>
        </row>
        <row r="27102">
          <cell r="G27102" t="str">
            <v xml:space="preserve"> </v>
          </cell>
        </row>
        <row r="27103">
          <cell r="G27103" t="str">
            <v xml:space="preserve"> </v>
          </cell>
        </row>
        <row r="27104">
          <cell r="G27104" t="str">
            <v xml:space="preserve"> </v>
          </cell>
        </row>
        <row r="27105">
          <cell r="G27105" t="str">
            <v xml:space="preserve"> </v>
          </cell>
        </row>
        <row r="27106">
          <cell r="G27106" t="str">
            <v xml:space="preserve"> </v>
          </cell>
        </row>
        <row r="27107">
          <cell r="G27107" t="str">
            <v xml:space="preserve"> </v>
          </cell>
        </row>
        <row r="27108">
          <cell r="G27108" t="str">
            <v xml:space="preserve"> </v>
          </cell>
        </row>
        <row r="27109">
          <cell r="G27109" t="str">
            <v xml:space="preserve"> </v>
          </cell>
        </row>
        <row r="27110">
          <cell r="G27110" t="str">
            <v xml:space="preserve"> </v>
          </cell>
        </row>
        <row r="27111">
          <cell r="G27111" t="str">
            <v xml:space="preserve"> </v>
          </cell>
        </row>
        <row r="27112">
          <cell r="G27112" t="str">
            <v xml:space="preserve"> </v>
          </cell>
        </row>
        <row r="27113">
          <cell r="G27113" t="str">
            <v xml:space="preserve"> </v>
          </cell>
        </row>
        <row r="27114">
          <cell r="G27114" t="str">
            <v xml:space="preserve"> </v>
          </cell>
        </row>
        <row r="27115">
          <cell r="G27115" t="str">
            <v xml:space="preserve"> </v>
          </cell>
        </row>
        <row r="27116">
          <cell r="G27116" t="str">
            <v xml:space="preserve"> </v>
          </cell>
        </row>
        <row r="27117">
          <cell r="G27117" t="str">
            <v xml:space="preserve"> </v>
          </cell>
        </row>
        <row r="27118">
          <cell r="G27118" t="str">
            <v xml:space="preserve"> </v>
          </cell>
        </row>
        <row r="27119">
          <cell r="G27119" t="str">
            <v xml:space="preserve"> </v>
          </cell>
        </row>
        <row r="27120">
          <cell r="G27120" t="str">
            <v xml:space="preserve"> </v>
          </cell>
        </row>
        <row r="27121">
          <cell r="G27121" t="str">
            <v xml:space="preserve"> </v>
          </cell>
        </row>
        <row r="27122">
          <cell r="G27122" t="str">
            <v xml:space="preserve"> </v>
          </cell>
        </row>
        <row r="27123">
          <cell r="G27123" t="str">
            <v xml:space="preserve"> </v>
          </cell>
        </row>
        <row r="27124">
          <cell r="G27124" t="str">
            <v xml:space="preserve"> </v>
          </cell>
        </row>
        <row r="27125">
          <cell r="G27125" t="str">
            <v xml:space="preserve"> </v>
          </cell>
        </row>
        <row r="27126">
          <cell r="G27126" t="str">
            <v xml:space="preserve"> </v>
          </cell>
        </row>
        <row r="27127">
          <cell r="G27127" t="str">
            <v xml:space="preserve"> </v>
          </cell>
        </row>
        <row r="27128">
          <cell r="G27128" t="str">
            <v xml:space="preserve"> </v>
          </cell>
        </row>
        <row r="27129">
          <cell r="G27129" t="str">
            <v xml:space="preserve"> </v>
          </cell>
        </row>
        <row r="27130">
          <cell r="G27130" t="str">
            <v xml:space="preserve"> </v>
          </cell>
        </row>
        <row r="27131">
          <cell r="G27131" t="str">
            <v xml:space="preserve"> </v>
          </cell>
        </row>
        <row r="27132">
          <cell r="G27132" t="str">
            <v xml:space="preserve"> </v>
          </cell>
        </row>
        <row r="27133">
          <cell r="G27133" t="str">
            <v xml:space="preserve"> </v>
          </cell>
        </row>
        <row r="27134">
          <cell r="G27134" t="str">
            <v xml:space="preserve"> </v>
          </cell>
        </row>
        <row r="27135">
          <cell r="G27135" t="str">
            <v xml:space="preserve"> </v>
          </cell>
        </row>
        <row r="27136">
          <cell r="G27136" t="str">
            <v xml:space="preserve"> </v>
          </cell>
        </row>
        <row r="27137">
          <cell r="G27137" t="str">
            <v xml:space="preserve"> </v>
          </cell>
        </row>
        <row r="27138">
          <cell r="G27138" t="str">
            <v xml:space="preserve"> </v>
          </cell>
        </row>
        <row r="27139">
          <cell r="G27139" t="str">
            <v xml:space="preserve"> </v>
          </cell>
        </row>
        <row r="27140">
          <cell r="G27140" t="str">
            <v xml:space="preserve"> </v>
          </cell>
        </row>
        <row r="27141">
          <cell r="G27141" t="str">
            <v xml:space="preserve"> </v>
          </cell>
        </row>
        <row r="27142">
          <cell r="G27142" t="str">
            <v xml:space="preserve"> </v>
          </cell>
        </row>
        <row r="27143">
          <cell r="G27143" t="str">
            <v xml:space="preserve"> </v>
          </cell>
        </row>
        <row r="27144">
          <cell r="G27144" t="str">
            <v xml:space="preserve"> </v>
          </cell>
        </row>
        <row r="27145">
          <cell r="G27145" t="str">
            <v xml:space="preserve"> </v>
          </cell>
        </row>
        <row r="27146">
          <cell r="G27146" t="str">
            <v xml:space="preserve"> </v>
          </cell>
        </row>
        <row r="27147">
          <cell r="G27147" t="str">
            <v xml:space="preserve"> </v>
          </cell>
        </row>
        <row r="27148">
          <cell r="G27148" t="str">
            <v xml:space="preserve"> </v>
          </cell>
        </row>
        <row r="27149">
          <cell r="G27149" t="str">
            <v xml:space="preserve"> </v>
          </cell>
        </row>
        <row r="27150">
          <cell r="G27150" t="str">
            <v xml:space="preserve"> </v>
          </cell>
        </row>
        <row r="27151">
          <cell r="G27151" t="str">
            <v xml:space="preserve"> </v>
          </cell>
        </row>
        <row r="27152">
          <cell r="G27152" t="str">
            <v xml:space="preserve"> </v>
          </cell>
        </row>
        <row r="27153">
          <cell r="G27153" t="str">
            <v xml:space="preserve"> </v>
          </cell>
        </row>
        <row r="27154">
          <cell r="G27154" t="str">
            <v xml:space="preserve"> </v>
          </cell>
        </row>
        <row r="27155">
          <cell r="G27155" t="str">
            <v xml:space="preserve"> </v>
          </cell>
        </row>
        <row r="27156">
          <cell r="G27156" t="str">
            <v xml:space="preserve"> </v>
          </cell>
        </row>
        <row r="27157">
          <cell r="G27157" t="str">
            <v xml:space="preserve"> </v>
          </cell>
        </row>
        <row r="27158">
          <cell r="G27158" t="str">
            <v xml:space="preserve"> </v>
          </cell>
        </row>
        <row r="27159">
          <cell r="G27159" t="str">
            <v xml:space="preserve"> </v>
          </cell>
        </row>
        <row r="27160">
          <cell r="G27160" t="str">
            <v xml:space="preserve"> </v>
          </cell>
        </row>
        <row r="27161">
          <cell r="G27161" t="str">
            <v xml:space="preserve"> </v>
          </cell>
        </row>
        <row r="27162">
          <cell r="G27162" t="str">
            <v xml:space="preserve"> </v>
          </cell>
        </row>
        <row r="27163">
          <cell r="G27163" t="str">
            <v xml:space="preserve"> </v>
          </cell>
        </row>
        <row r="27164">
          <cell r="G27164" t="str">
            <v xml:space="preserve"> </v>
          </cell>
        </row>
        <row r="27165">
          <cell r="G27165" t="str">
            <v xml:space="preserve"> </v>
          </cell>
        </row>
        <row r="27166">
          <cell r="G27166" t="str">
            <v xml:space="preserve"> </v>
          </cell>
        </row>
        <row r="27167">
          <cell r="G27167" t="str">
            <v xml:space="preserve"> </v>
          </cell>
        </row>
        <row r="27168">
          <cell r="G27168" t="str">
            <v xml:space="preserve"> </v>
          </cell>
        </row>
        <row r="27169">
          <cell r="G27169" t="str">
            <v xml:space="preserve"> </v>
          </cell>
        </row>
        <row r="27170">
          <cell r="G27170" t="str">
            <v xml:space="preserve"> </v>
          </cell>
        </row>
        <row r="27171">
          <cell r="G27171" t="str">
            <v xml:space="preserve"> </v>
          </cell>
        </row>
        <row r="27172">
          <cell r="G27172" t="str">
            <v xml:space="preserve"> </v>
          </cell>
        </row>
        <row r="27173">
          <cell r="G27173" t="str">
            <v xml:space="preserve"> </v>
          </cell>
        </row>
        <row r="27174">
          <cell r="G27174" t="str">
            <v xml:space="preserve"> </v>
          </cell>
        </row>
        <row r="27175">
          <cell r="G27175" t="str">
            <v xml:space="preserve"> </v>
          </cell>
        </row>
        <row r="27176">
          <cell r="G27176" t="str">
            <v xml:space="preserve"> </v>
          </cell>
        </row>
        <row r="27177">
          <cell r="G27177" t="str">
            <v xml:space="preserve"> </v>
          </cell>
        </row>
        <row r="27178">
          <cell r="G27178" t="str">
            <v xml:space="preserve"> </v>
          </cell>
        </row>
        <row r="27179">
          <cell r="G27179" t="str">
            <v xml:space="preserve"> </v>
          </cell>
        </row>
        <row r="27180">
          <cell r="G27180" t="str">
            <v xml:space="preserve"> </v>
          </cell>
        </row>
        <row r="27181">
          <cell r="G27181" t="str">
            <v xml:space="preserve"> </v>
          </cell>
        </row>
        <row r="27182">
          <cell r="G27182" t="str">
            <v xml:space="preserve"> </v>
          </cell>
        </row>
        <row r="27183">
          <cell r="G27183" t="str">
            <v xml:space="preserve"> </v>
          </cell>
        </row>
        <row r="27184">
          <cell r="G27184" t="str">
            <v xml:space="preserve"> </v>
          </cell>
        </row>
        <row r="27185">
          <cell r="G27185" t="str">
            <v xml:space="preserve"> </v>
          </cell>
        </row>
        <row r="27186">
          <cell r="G27186" t="str">
            <v xml:space="preserve"> </v>
          </cell>
        </row>
        <row r="27187">
          <cell r="G27187" t="str">
            <v xml:space="preserve"> </v>
          </cell>
        </row>
        <row r="27188">
          <cell r="G27188" t="str">
            <v xml:space="preserve"> </v>
          </cell>
        </row>
        <row r="27189">
          <cell r="G27189" t="str">
            <v xml:space="preserve"> </v>
          </cell>
        </row>
        <row r="27190">
          <cell r="G27190" t="str">
            <v xml:space="preserve"> </v>
          </cell>
        </row>
        <row r="27191">
          <cell r="G27191" t="str">
            <v xml:space="preserve"> </v>
          </cell>
        </row>
        <row r="27192">
          <cell r="G27192" t="str">
            <v xml:space="preserve"> </v>
          </cell>
        </row>
        <row r="27193">
          <cell r="G27193" t="str">
            <v xml:space="preserve"> </v>
          </cell>
        </row>
        <row r="27194">
          <cell r="G27194" t="str">
            <v xml:space="preserve"> </v>
          </cell>
        </row>
        <row r="27195">
          <cell r="G27195" t="str">
            <v xml:space="preserve"> </v>
          </cell>
        </row>
        <row r="27196">
          <cell r="G27196" t="str">
            <v xml:space="preserve"> </v>
          </cell>
        </row>
        <row r="27197">
          <cell r="G27197" t="str">
            <v xml:space="preserve"> </v>
          </cell>
        </row>
        <row r="27198">
          <cell r="G27198" t="str">
            <v xml:space="preserve"> </v>
          </cell>
        </row>
        <row r="27199">
          <cell r="G27199" t="str">
            <v xml:space="preserve"> </v>
          </cell>
        </row>
        <row r="27200">
          <cell r="G27200" t="str">
            <v xml:space="preserve"> </v>
          </cell>
        </row>
        <row r="27201">
          <cell r="G27201" t="str">
            <v xml:space="preserve"> </v>
          </cell>
        </row>
        <row r="27202">
          <cell r="G27202" t="str">
            <v xml:space="preserve"> </v>
          </cell>
        </row>
        <row r="27203">
          <cell r="G27203" t="str">
            <v xml:space="preserve"> </v>
          </cell>
        </row>
        <row r="27204">
          <cell r="G27204" t="str">
            <v xml:space="preserve"> </v>
          </cell>
        </row>
        <row r="27205">
          <cell r="G27205" t="str">
            <v xml:space="preserve"> </v>
          </cell>
        </row>
        <row r="27206">
          <cell r="G27206" t="str">
            <v xml:space="preserve"> </v>
          </cell>
        </row>
        <row r="27207">
          <cell r="G27207" t="str">
            <v xml:space="preserve"> </v>
          </cell>
        </row>
        <row r="27208">
          <cell r="G27208" t="str">
            <v xml:space="preserve"> </v>
          </cell>
        </row>
        <row r="27209">
          <cell r="G27209" t="str">
            <v xml:space="preserve"> </v>
          </cell>
        </row>
        <row r="27210">
          <cell r="G27210" t="str">
            <v xml:space="preserve"> </v>
          </cell>
        </row>
        <row r="27211">
          <cell r="G27211" t="str">
            <v xml:space="preserve"> </v>
          </cell>
        </row>
        <row r="27212">
          <cell r="G27212" t="str">
            <v xml:space="preserve"> </v>
          </cell>
        </row>
        <row r="27213">
          <cell r="G27213" t="str">
            <v xml:space="preserve"> </v>
          </cell>
        </row>
        <row r="27214">
          <cell r="G27214" t="str">
            <v xml:space="preserve"> </v>
          </cell>
        </row>
        <row r="27215">
          <cell r="G27215" t="str">
            <v xml:space="preserve"> </v>
          </cell>
        </row>
        <row r="27216">
          <cell r="G27216" t="str">
            <v xml:space="preserve"> </v>
          </cell>
        </row>
        <row r="27217">
          <cell r="G27217" t="str">
            <v xml:space="preserve"> </v>
          </cell>
        </row>
        <row r="27218">
          <cell r="G27218" t="str">
            <v xml:space="preserve"> </v>
          </cell>
        </row>
        <row r="27219">
          <cell r="G27219" t="str">
            <v xml:space="preserve"> </v>
          </cell>
        </row>
        <row r="27220">
          <cell r="G27220" t="str">
            <v xml:space="preserve"> </v>
          </cell>
        </row>
        <row r="27221">
          <cell r="G27221" t="str">
            <v xml:space="preserve"> </v>
          </cell>
        </row>
        <row r="27222">
          <cell r="G27222" t="str">
            <v xml:space="preserve"> </v>
          </cell>
        </row>
        <row r="27223">
          <cell r="G27223" t="str">
            <v xml:space="preserve"> </v>
          </cell>
        </row>
        <row r="27224">
          <cell r="G27224" t="str">
            <v xml:space="preserve"> </v>
          </cell>
        </row>
        <row r="27225">
          <cell r="G27225" t="str">
            <v xml:space="preserve"> </v>
          </cell>
        </row>
        <row r="27226">
          <cell r="G27226" t="str">
            <v xml:space="preserve"> </v>
          </cell>
        </row>
        <row r="27227">
          <cell r="G27227" t="str">
            <v xml:space="preserve"> </v>
          </cell>
        </row>
        <row r="27228">
          <cell r="G27228" t="str">
            <v xml:space="preserve"> </v>
          </cell>
        </row>
        <row r="27229">
          <cell r="G27229" t="str">
            <v xml:space="preserve"> </v>
          </cell>
        </row>
        <row r="27230">
          <cell r="G27230" t="str">
            <v xml:space="preserve"> </v>
          </cell>
        </row>
        <row r="27231">
          <cell r="G27231" t="str">
            <v xml:space="preserve"> </v>
          </cell>
        </row>
        <row r="27232">
          <cell r="G27232" t="str">
            <v xml:space="preserve"> </v>
          </cell>
        </row>
        <row r="27233">
          <cell r="G27233" t="str">
            <v xml:space="preserve"> </v>
          </cell>
        </row>
        <row r="27234">
          <cell r="G27234" t="str">
            <v xml:space="preserve"> </v>
          </cell>
        </row>
        <row r="27235">
          <cell r="G27235" t="str">
            <v xml:space="preserve"> </v>
          </cell>
        </row>
        <row r="27236">
          <cell r="G27236" t="str">
            <v xml:space="preserve"> </v>
          </cell>
        </row>
        <row r="27237">
          <cell r="G27237" t="str">
            <v xml:space="preserve"> </v>
          </cell>
        </row>
        <row r="27238">
          <cell r="G27238" t="str">
            <v xml:space="preserve"> </v>
          </cell>
        </row>
        <row r="27239">
          <cell r="G27239" t="str">
            <v xml:space="preserve"> </v>
          </cell>
        </row>
        <row r="27240">
          <cell r="G27240" t="str">
            <v xml:space="preserve"> </v>
          </cell>
        </row>
        <row r="27241">
          <cell r="G27241" t="str">
            <v xml:space="preserve"> </v>
          </cell>
        </row>
        <row r="27242">
          <cell r="G27242" t="str">
            <v xml:space="preserve"> </v>
          </cell>
        </row>
        <row r="27243">
          <cell r="G27243" t="str">
            <v xml:space="preserve"> </v>
          </cell>
        </row>
        <row r="27244">
          <cell r="G27244" t="str">
            <v xml:space="preserve"> </v>
          </cell>
        </row>
        <row r="27245">
          <cell r="G27245" t="str">
            <v xml:space="preserve"> </v>
          </cell>
        </row>
        <row r="27246">
          <cell r="G27246" t="str">
            <v xml:space="preserve"> </v>
          </cell>
        </row>
        <row r="27247">
          <cell r="G27247" t="str">
            <v xml:space="preserve"> </v>
          </cell>
        </row>
        <row r="27248">
          <cell r="G27248" t="str">
            <v xml:space="preserve"> </v>
          </cell>
        </row>
        <row r="27249">
          <cell r="G27249" t="str">
            <v xml:space="preserve"> </v>
          </cell>
        </row>
        <row r="27250">
          <cell r="G27250" t="str">
            <v xml:space="preserve"> </v>
          </cell>
        </row>
        <row r="27251">
          <cell r="G27251" t="str">
            <v xml:space="preserve"> </v>
          </cell>
        </row>
        <row r="27252">
          <cell r="G27252" t="str">
            <v xml:space="preserve"> </v>
          </cell>
        </row>
        <row r="27253">
          <cell r="G27253" t="str">
            <v xml:space="preserve"> </v>
          </cell>
        </row>
        <row r="27254">
          <cell r="G27254" t="str">
            <v xml:space="preserve"> </v>
          </cell>
        </row>
        <row r="27255">
          <cell r="G27255" t="str">
            <v xml:space="preserve"> </v>
          </cell>
        </row>
        <row r="27256">
          <cell r="G27256" t="str">
            <v xml:space="preserve"> </v>
          </cell>
        </row>
        <row r="27257">
          <cell r="G27257" t="str">
            <v xml:space="preserve"> </v>
          </cell>
        </row>
        <row r="27258">
          <cell r="G27258" t="str">
            <v xml:space="preserve"> </v>
          </cell>
        </row>
        <row r="27259">
          <cell r="G27259" t="str">
            <v xml:space="preserve"> </v>
          </cell>
        </row>
        <row r="27260">
          <cell r="G27260" t="str">
            <v xml:space="preserve"> </v>
          </cell>
        </row>
        <row r="27261">
          <cell r="G27261" t="str">
            <v xml:space="preserve"> </v>
          </cell>
        </row>
        <row r="27262">
          <cell r="G27262" t="str">
            <v xml:space="preserve"> </v>
          </cell>
        </row>
        <row r="27263">
          <cell r="G27263" t="str">
            <v xml:space="preserve"> </v>
          </cell>
        </row>
        <row r="27264">
          <cell r="G27264" t="str">
            <v xml:space="preserve"> </v>
          </cell>
        </row>
        <row r="27265">
          <cell r="G27265" t="str">
            <v xml:space="preserve"> </v>
          </cell>
        </row>
        <row r="27266">
          <cell r="G27266" t="str">
            <v xml:space="preserve"> </v>
          </cell>
        </row>
        <row r="27267">
          <cell r="G27267" t="str">
            <v xml:space="preserve"> </v>
          </cell>
        </row>
        <row r="27268">
          <cell r="G27268" t="str">
            <v xml:space="preserve"> </v>
          </cell>
        </row>
        <row r="27269">
          <cell r="G27269" t="str">
            <v xml:space="preserve"> </v>
          </cell>
        </row>
        <row r="27270">
          <cell r="G27270" t="str">
            <v xml:space="preserve"> </v>
          </cell>
        </row>
        <row r="27271">
          <cell r="G27271" t="str">
            <v xml:space="preserve"> </v>
          </cell>
        </row>
        <row r="27272">
          <cell r="G27272" t="str">
            <v xml:space="preserve"> </v>
          </cell>
        </row>
        <row r="27273">
          <cell r="G27273" t="str">
            <v xml:space="preserve"> </v>
          </cell>
        </row>
        <row r="27274">
          <cell r="G27274" t="str">
            <v xml:space="preserve"> </v>
          </cell>
        </row>
        <row r="27275">
          <cell r="G27275" t="str">
            <v xml:space="preserve"> </v>
          </cell>
        </row>
        <row r="27276">
          <cell r="G27276" t="str">
            <v xml:space="preserve"> </v>
          </cell>
        </row>
        <row r="27277">
          <cell r="G27277" t="str">
            <v xml:space="preserve"> </v>
          </cell>
        </row>
        <row r="27278">
          <cell r="G27278" t="str">
            <v xml:space="preserve"> </v>
          </cell>
        </row>
        <row r="27279">
          <cell r="G27279" t="str">
            <v xml:space="preserve"> </v>
          </cell>
        </row>
        <row r="27280">
          <cell r="G27280" t="str">
            <v xml:space="preserve"> </v>
          </cell>
        </row>
        <row r="27281">
          <cell r="G27281" t="str">
            <v xml:space="preserve"> </v>
          </cell>
        </row>
        <row r="27282">
          <cell r="G27282" t="str">
            <v xml:space="preserve"> </v>
          </cell>
        </row>
        <row r="27283">
          <cell r="G27283" t="str">
            <v xml:space="preserve"> </v>
          </cell>
        </row>
        <row r="27284">
          <cell r="G27284" t="str">
            <v xml:space="preserve"> </v>
          </cell>
        </row>
        <row r="27285">
          <cell r="G27285" t="str">
            <v xml:space="preserve"> </v>
          </cell>
        </row>
        <row r="27286">
          <cell r="G27286" t="str">
            <v xml:space="preserve"> </v>
          </cell>
        </row>
        <row r="27287">
          <cell r="G27287" t="str">
            <v xml:space="preserve"> </v>
          </cell>
        </row>
        <row r="27288">
          <cell r="G27288" t="str">
            <v xml:space="preserve"> </v>
          </cell>
        </row>
        <row r="27289">
          <cell r="G27289" t="str">
            <v xml:space="preserve"> </v>
          </cell>
        </row>
        <row r="27290">
          <cell r="G27290" t="str">
            <v xml:space="preserve"> </v>
          </cell>
        </row>
        <row r="27291">
          <cell r="G27291" t="str">
            <v xml:space="preserve"> </v>
          </cell>
        </row>
        <row r="27292">
          <cell r="G27292" t="str">
            <v xml:space="preserve"> </v>
          </cell>
        </row>
        <row r="27293">
          <cell r="G27293" t="str">
            <v xml:space="preserve"> </v>
          </cell>
        </row>
        <row r="27294">
          <cell r="G27294" t="str">
            <v xml:space="preserve"> </v>
          </cell>
        </row>
        <row r="27295">
          <cell r="G27295" t="str">
            <v xml:space="preserve"> </v>
          </cell>
        </row>
        <row r="27296">
          <cell r="G27296" t="str">
            <v xml:space="preserve"> </v>
          </cell>
        </row>
        <row r="27297">
          <cell r="G27297" t="str">
            <v xml:space="preserve"> </v>
          </cell>
        </row>
        <row r="27298">
          <cell r="G27298" t="str">
            <v xml:space="preserve"> </v>
          </cell>
        </row>
        <row r="27299">
          <cell r="G27299" t="str">
            <v xml:space="preserve"> </v>
          </cell>
        </row>
        <row r="27300">
          <cell r="G27300" t="str">
            <v xml:space="preserve"> </v>
          </cell>
        </row>
        <row r="27301">
          <cell r="G27301" t="str">
            <v xml:space="preserve"> </v>
          </cell>
        </row>
        <row r="27302">
          <cell r="G27302" t="str">
            <v xml:space="preserve"> </v>
          </cell>
        </row>
        <row r="27303">
          <cell r="G27303" t="str">
            <v xml:space="preserve"> </v>
          </cell>
        </row>
        <row r="27304">
          <cell r="G27304" t="str">
            <v xml:space="preserve"> </v>
          </cell>
        </row>
        <row r="27305">
          <cell r="G27305" t="str">
            <v xml:space="preserve"> </v>
          </cell>
        </row>
        <row r="27306">
          <cell r="G27306" t="str">
            <v xml:space="preserve"> </v>
          </cell>
        </row>
        <row r="27307">
          <cell r="G27307" t="str">
            <v xml:space="preserve"> </v>
          </cell>
        </row>
        <row r="27308">
          <cell r="G27308" t="str">
            <v xml:space="preserve"> </v>
          </cell>
        </row>
        <row r="27309">
          <cell r="G27309" t="str">
            <v xml:space="preserve"> </v>
          </cell>
        </row>
        <row r="27310">
          <cell r="G27310" t="str">
            <v xml:space="preserve"> </v>
          </cell>
        </row>
        <row r="27311">
          <cell r="G27311" t="str">
            <v xml:space="preserve"> </v>
          </cell>
        </row>
        <row r="27312">
          <cell r="G27312" t="str">
            <v xml:space="preserve"> </v>
          </cell>
        </row>
        <row r="27313">
          <cell r="G27313" t="str">
            <v xml:space="preserve"> </v>
          </cell>
        </row>
        <row r="27314">
          <cell r="G27314" t="str">
            <v xml:space="preserve"> </v>
          </cell>
        </row>
        <row r="27315">
          <cell r="G27315" t="str">
            <v xml:space="preserve"> </v>
          </cell>
        </row>
        <row r="27316">
          <cell r="G27316" t="str">
            <v xml:space="preserve"> </v>
          </cell>
        </row>
        <row r="27317">
          <cell r="G27317" t="str">
            <v xml:space="preserve"> </v>
          </cell>
        </row>
        <row r="27318">
          <cell r="G27318" t="str">
            <v xml:space="preserve"> </v>
          </cell>
        </row>
        <row r="27319">
          <cell r="G27319" t="str">
            <v xml:space="preserve"> </v>
          </cell>
        </row>
        <row r="27320">
          <cell r="G27320" t="str">
            <v xml:space="preserve"> </v>
          </cell>
        </row>
        <row r="27321">
          <cell r="G27321" t="str">
            <v xml:space="preserve"> </v>
          </cell>
        </row>
        <row r="27322">
          <cell r="G27322" t="str">
            <v xml:space="preserve"> </v>
          </cell>
        </row>
        <row r="27323">
          <cell r="G27323" t="str">
            <v xml:space="preserve"> </v>
          </cell>
        </row>
        <row r="27324">
          <cell r="G27324" t="str">
            <v xml:space="preserve"> </v>
          </cell>
        </row>
        <row r="27325">
          <cell r="G27325" t="str">
            <v xml:space="preserve"> </v>
          </cell>
        </row>
        <row r="27326">
          <cell r="G27326" t="str">
            <v xml:space="preserve"> </v>
          </cell>
        </row>
        <row r="27327">
          <cell r="G27327" t="str">
            <v xml:space="preserve"> </v>
          </cell>
        </row>
        <row r="27328">
          <cell r="G27328" t="str">
            <v xml:space="preserve"> </v>
          </cell>
        </row>
        <row r="27329">
          <cell r="G27329" t="str">
            <v xml:space="preserve"> </v>
          </cell>
        </row>
        <row r="27330">
          <cell r="G27330" t="str">
            <v xml:space="preserve"> </v>
          </cell>
        </row>
        <row r="27331">
          <cell r="G27331" t="str">
            <v xml:space="preserve"> </v>
          </cell>
        </row>
        <row r="27332">
          <cell r="G27332" t="str">
            <v xml:space="preserve"> </v>
          </cell>
        </row>
        <row r="27333">
          <cell r="G27333" t="str">
            <v xml:space="preserve"> </v>
          </cell>
        </row>
        <row r="27334">
          <cell r="G27334" t="str">
            <v xml:space="preserve"> </v>
          </cell>
        </row>
        <row r="27335">
          <cell r="G27335" t="str">
            <v xml:space="preserve"> </v>
          </cell>
        </row>
        <row r="27336">
          <cell r="G27336" t="str">
            <v xml:space="preserve"> </v>
          </cell>
        </row>
        <row r="27337">
          <cell r="G27337" t="str">
            <v xml:space="preserve"> </v>
          </cell>
        </row>
        <row r="27338">
          <cell r="G27338" t="str">
            <v xml:space="preserve"> </v>
          </cell>
        </row>
        <row r="27339">
          <cell r="G27339" t="str">
            <v xml:space="preserve"> </v>
          </cell>
        </row>
        <row r="27340">
          <cell r="G27340" t="str">
            <v xml:space="preserve"> </v>
          </cell>
        </row>
        <row r="27341">
          <cell r="G27341" t="str">
            <v xml:space="preserve"> </v>
          </cell>
        </row>
        <row r="27342">
          <cell r="G27342" t="str">
            <v xml:space="preserve"> </v>
          </cell>
        </row>
        <row r="27343">
          <cell r="G27343" t="str">
            <v xml:space="preserve"> </v>
          </cell>
        </row>
        <row r="27344">
          <cell r="G27344" t="str">
            <v xml:space="preserve"> </v>
          </cell>
        </row>
        <row r="27345">
          <cell r="G27345" t="str">
            <v xml:space="preserve"> </v>
          </cell>
        </row>
        <row r="27346">
          <cell r="G27346" t="str">
            <v xml:space="preserve"> </v>
          </cell>
        </row>
        <row r="27347">
          <cell r="G27347" t="str">
            <v xml:space="preserve"> </v>
          </cell>
        </row>
        <row r="27348">
          <cell r="G27348" t="str">
            <v xml:space="preserve"> </v>
          </cell>
        </row>
        <row r="27349">
          <cell r="G27349" t="str">
            <v xml:space="preserve"> </v>
          </cell>
        </row>
        <row r="27350">
          <cell r="G27350" t="str">
            <v xml:space="preserve"> </v>
          </cell>
        </row>
        <row r="27351">
          <cell r="G27351" t="str">
            <v xml:space="preserve"> </v>
          </cell>
        </row>
        <row r="27352">
          <cell r="G27352" t="str">
            <v xml:space="preserve"> </v>
          </cell>
        </row>
        <row r="27353">
          <cell r="G27353" t="str">
            <v xml:space="preserve"> </v>
          </cell>
        </row>
        <row r="27354">
          <cell r="G27354" t="str">
            <v xml:space="preserve"> </v>
          </cell>
        </row>
        <row r="27355">
          <cell r="G27355" t="str">
            <v xml:space="preserve"> </v>
          </cell>
        </row>
        <row r="27356">
          <cell r="G27356" t="str">
            <v xml:space="preserve"> </v>
          </cell>
        </row>
        <row r="27357">
          <cell r="G27357" t="str">
            <v xml:space="preserve"> </v>
          </cell>
        </row>
        <row r="27358">
          <cell r="G27358" t="str">
            <v xml:space="preserve"> </v>
          </cell>
        </row>
        <row r="27359">
          <cell r="G27359" t="str">
            <v xml:space="preserve"> </v>
          </cell>
        </row>
        <row r="27360">
          <cell r="G27360" t="str">
            <v xml:space="preserve"> </v>
          </cell>
        </row>
        <row r="27361">
          <cell r="G27361" t="str">
            <v xml:space="preserve"> </v>
          </cell>
        </row>
        <row r="27362">
          <cell r="G27362" t="str">
            <v xml:space="preserve"> </v>
          </cell>
        </row>
        <row r="27363">
          <cell r="G27363" t="str">
            <v xml:space="preserve"> </v>
          </cell>
        </row>
        <row r="27364">
          <cell r="G27364" t="str">
            <v xml:space="preserve"> </v>
          </cell>
        </row>
        <row r="27365">
          <cell r="G27365" t="str">
            <v xml:space="preserve"> </v>
          </cell>
        </row>
        <row r="27366">
          <cell r="G27366" t="str">
            <v xml:space="preserve"> </v>
          </cell>
        </row>
        <row r="27367">
          <cell r="G27367" t="str">
            <v xml:space="preserve"> </v>
          </cell>
        </row>
        <row r="27368">
          <cell r="G27368" t="str">
            <v xml:space="preserve"> </v>
          </cell>
        </row>
        <row r="27369">
          <cell r="G27369" t="str">
            <v xml:space="preserve"> </v>
          </cell>
        </row>
        <row r="27370">
          <cell r="G27370" t="str">
            <v xml:space="preserve"> </v>
          </cell>
        </row>
        <row r="27371">
          <cell r="G27371" t="str">
            <v xml:space="preserve"> </v>
          </cell>
        </row>
        <row r="27372">
          <cell r="G27372" t="str">
            <v xml:space="preserve"> </v>
          </cell>
        </row>
        <row r="27373">
          <cell r="G27373" t="str">
            <v xml:space="preserve"> </v>
          </cell>
        </row>
        <row r="27374">
          <cell r="G27374" t="str">
            <v xml:space="preserve"> </v>
          </cell>
        </row>
        <row r="27375">
          <cell r="G27375" t="str">
            <v xml:space="preserve"> </v>
          </cell>
        </row>
        <row r="27376">
          <cell r="G27376" t="str">
            <v xml:space="preserve"> </v>
          </cell>
        </row>
        <row r="27377">
          <cell r="G27377" t="str">
            <v xml:space="preserve"> </v>
          </cell>
        </row>
        <row r="27378">
          <cell r="G27378" t="str">
            <v xml:space="preserve"> </v>
          </cell>
        </row>
        <row r="27379">
          <cell r="G27379" t="str">
            <v xml:space="preserve"> </v>
          </cell>
        </row>
        <row r="27380">
          <cell r="G27380" t="str">
            <v xml:space="preserve"> </v>
          </cell>
        </row>
        <row r="27381">
          <cell r="G27381" t="str">
            <v xml:space="preserve"> </v>
          </cell>
        </row>
        <row r="27382">
          <cell r="G27382" t="str">
            <v xml:space="preserve"> </v>
          </cell>
        </row>
        <row r="27383">
          <cell r="G27383" t="str">
            <v xml:space="preserve"> </v>
          </cell>
        </row>
        <row r="27384">
          <cell r="G27384" t="str">
            <v xml:space="preserve"> </v>
          </cell>
        </row>
        <row r="27385">
          <cell r="G27385" t="str">
            <v xml:space="preserve"> </v>
          </cell>
        </row>
        <row r="27386">
          <cell r="G27386" t="str">
            <v xml:space="preserve"> </v>
          </cell>
        </row>
        <row r="27387">
          <cell r="G27387" t="str">
            <v xml:space="preserve"> </v>
          </cell>
        </row>
        <row r="27388">
          <cell r="G27388" t="str">
            <v xml:space="preserve"> </v>
          </cell>
        </row>
        <row r="27389">
          <cell r="G27389" t="str">
            <v xml:space="preserve"> </v>
          </cell>
        </row>
        <row r="27390">
          <cell r="G27390" t="str">
            <v xml:space="preserve"> </v>
          </cell>
        </row>
        <row r="27391">
          <cell r="G27391" t="str">
            <v xml:space="preserve"> </v>
          </cell>
        </row>
        <row r="27392">
          <cell r="G27392" t="str">
            <v xml:space="preserve"> </v>
          </cell>
        </row>
        <row r="27393">
          <cell r="G27393" t="str">
            <v xml:space="preserve"> </v>
          </cell>
        </row>
        <row r="27394">
          <cell r="G27394" t="str">
            <v xml:space="preserve"> </v>
          </cell>
        </row>
        <row r="27395">
          <cell r="G27395" t="str">
            <v xml:space="preserve"> </v>
          </cell>
        </row>
        <row r="27396">
          <cell r="G27396" t="str">
            <v xml:space="preserve"> </v>
          </cell>
        </row>
        <row r="27397">
          <cell r="G27397" t="str">
            <v xml:space="preserve"> </v>
          </cell>
        </row>
        <row r="27398">
          <cell r="G27398" t="str">
            <v xml:space="preserve"> </v>
          </cell>
        </row>
        <row r="27399">
          <cell r="G27399" t="str">
            <v xml:space="preserve"> </v>
          </cell>
        </row>
        <row r="27400">
          <cell r="G27400" t="str">
            <v xml:space="preserve"> </v>
          </cell>
        </row>
        <row r="27401">
          <cell r="G27401" t="str">
            <v xml:space="preserve"> </v>
          </cell>
        </row>
        <row r="27402">
          <cell r="G27402" t="str">
            <v xml:space="preserve"> </v>
          </cell>
        </row>
        <row r="27403">
          <cell r="G27403" t="str">
            <v xml:space="preserve"> </v>
          </cell>
        </row>
        <row r="27404">
          <cell r="G27404" t="str">
            <v xml:space="preserve"> </v>
          </cell>
        </row>
        <row r="27405">
          <cell r="G27405" t="str">
            <v xml:space="preserve"> </v>
          </cell>
        </row>
        <row r="27406">
          <cell r="G27406" t="str">
            <v xml:space="preserve"> </v>
          </cell>
        </row>
        <row r="27407">
          <cell r="G27407" t="str">
            <v xml:space="preserve"> </v>
          </cell>
        </row>
        <row r="27408">
          <cell r="G27408" t="str">
            <v xml:space="preserve"> </v>
          </cell>
        </row>
        <row r="27409">
          <cell r="G27409" t="str">
            <v xml:space="preserve"> </v>
          </cell>
        </row>
        <row r="27410">
          <cell r="G27410" t="str">
            <v xml:space="preserve"> </v>
          </cell>
        </row>
        <row r="27411">
          <cell r="G27411" t="str">
            <v xml:space="preserve"> </v>
          </cell>
        </row>
        <row r="27412">
          <cell r="G27412" t="str">
            <v xml:space="preserve"> </v>
          </cell>
        </row>
        <row r="27413">
          <cell r="G27413" t="str">
            <v xml:space="preserve"> </v>
          </cell>
        </row>
        <row r="27414">
          <cell r="G27414" t="str">
            <v xml:space="preserve"> </v>
          </cell>
        </row>
        <row r="27415">
          <cell r="G27415" t="str">
            <v xml:space="preserve"> </v>
          </cell>
        </row>
        <row r="27416">
          <cell r="G27416" t="str">
            <v xml:space="preserve"> </v>
          </cell>
        </row>
        <row r="27417">
          <cell r="G27417" t="str">
            <v xml:space="preserve"> </v>
          </cell>
        </row>
        <row r="27418">
          <cell r="G27418" t="str">
            <v xml:space="preserve"> </v>
          </cell>
        </row>
        <row r="27419">
          <cell r="G27419" t="str">
            <v xml:space="preserve"> </v>
          </cell>
        </row>
        <row r="27420">
          <cell r="G27420" t="str">
            <v xml:space="preserve"> </v>
          </cell>
        </row>
        <row r="27421">
          <cell r="G27421" t="str">
            <v xml:space="preserve"> </v>
          </cell>
        </row>
        <row r="27422">
          <cell r="G27422" t="str">
            <v xml:space="preserve"> </v>
          </cell>
        </row>
        <row r="27423">
          <cell r="G27423" t="str">
            <v xml:space="preserve"> </v>
          </cell>
        </row>
        <row r="27424">
          <cell r="G27424" t="str">
            <v xml:space="preserve"> </v>
          </cell>
        </row>
        <row r="27425">
          <cell r="G27425" t="str">
            <v xml:space="preserve"> </v>
          </cell>
        </row>
        <row r="27426">
          <cell r="G27426" t="str">
            <v xml:space="preserve"> </v>
          </cell>
        </row>
        <row r="27427">
          <cell r="G27427" t="str">
            <v xml:space="preserve"> </v>
          </cell>
        </row>
        <row r="27428">
          <cell r="G27428" t="str">
            <v xml:space="preserve"> </v>
          </cell>
        </row>
        <row r="27429">
          <cell r="G27429" t="str">
            <v xml:space="preserve"> </v>
          </cell>
        </row>
        <row r="27430">
          <cell r="G27430" t="str">
            <v xml:space="preserve"> </v>
          </cell>
        </row>
        <row r="27431">
          <cell r="G27431" t="str">
            <v xml:space="preserve"> </v>
          </cell>
        </row>
        <row r="27432">
          <cell r="G27432" t="str">
            <v xml:space="preserve"> </v>
          </cell>
        </row>
        <row r="27433">
          <cell r="G27433" t="str">
            <v xml:space="preserve"> </v>
          </cell>
        </row>
        <row r="27434">
          <cell r="G27434" t="str">
            <v xml:space="preserve"> </v>
          </cell>
        </row>
        <row r="27435">
          <cell r="G27435" t="str">
            <v xml:space="preserve"> </v>
          </cell>
        </row>
        <row r="27436">
          <cell r="G27436" t="str">
            <v xml:space="preserve"> </v>
          </cell>
        </row>
        <row r="27437">
          <cell r="G27437" t="str">
            <v xml:space="preserve"> </v>
          </cell>
        </row>
        <row r="27438">
          <cell r="G27438" t="str">
            <v xml:space="preserve"> </v>
          </cell>
        </row>
        <row r="27439">
          <cell r="G27439" t="str">
            <v xml:space="preserve"> </v>
          </cell>
        </row>
        <row r="27440">
          <cell r="G27440" t="str">
            <v xml:space="preserve"> </v>
          </cell>
        </row>
        <row r="27441">
          <cell r="G27441" t="str">
            <v xml:space="preserve"> </v>
          </cell>
        </row>
        <row r="27442">
          <cell r="G27442" t="str">
            <v xml:space="preserve"> </v>
          </cell>
        </row>
        <row r="27443">
          <cell r="G27443" t="str">
            <v xml:space="preserve"> </v>
          </cell>
        </row>
        <row r="27444">
          <cell r="G27444" t="str">
            <v xml:space="preserve"> </v>
          </cell>
        </row>
        <row r="27445">
          <cell r="G27445" t="str">
            <v xml:space="preserve"> </v>
          </cell>
        </row>
        <row r="27446">
          <cell r="G27446" t="str">
            <v xml:space="preserve"> </v>
          </cell>
        </row>
        <row r="27447">
          <cell r="G27447" t="str">
            <v xml:space="preserve"> </v>
          </cell>
        </row>
        <row r="27448">
          <cell r="G27448" t="str">
            <v xml:space="preserve"> </v>
          </cell>
        </row>
        <row r="27449">
          <cell r="G27449" t="str">
            <v xml:space="preserve"> </v>
          </cell>
        </row>
        <row r="27450">
          <cell r="G27450" t="str">
            <v xml:space="preserve"> </v>
          </cell>
        </row>
        <row r="27451">
          <cell r="G27451" t="str">
            <v xml:space="preserve"> </v>
          </cell>
        </row>
        <row r="27452">
          <cell r="G27452" t="str">
            <v xml:space="preserve"> </v>
          </cell>
        </row>
        <row r="27453">
          <cell r="G27453" t="str">
            <v xml:space="preserve"> </v>
          </cell>
        </row>
        <row r="27454">
          <cell r="G27454" t="str">
            <v xml:space="preserve"> </v>
          </cell>
        </row>
        <row r="27455">
          <cell r="G27455" t="str">
            <v xml:space="preserve"> </v>
          </cell>
        </row>
        <row r="27456">
          <cell r="G27456" t="str">
            <v xml:space="preserve"> </v>
          </cell>
        </row>
        <row r="27457">
          <cell r="G27457" t="str">
            <v xml:space="preserve"> </v>
          </cell>
        </row>
        <row r="27458">
          <cell r="G27458" t="str">
            <v xml:space="preserve"> </v>
          </cell>
        </row>
        <row r="27459">
          <cell r="G27459" t="str">
            <v xml:space="preserve"> </v>
          </cell>
        </row>
        <row r="27460">
          <cell r="G27460" t="str">
            <v xml:space="preserve"> </v>
          </cell>
        </row>
        <row r="27461">
          <cell r="G27461" t="str">
            <v xml:space="preserve"> </v>
          </cell>
        </row>
        <row r="27462">
          <cell r="G27462" t="str">
            <v xml:space="preserve"> </v>
          </cell>
        </row>
        <row r="27463">
          <cell r="G27463" t="str">
            <v xml:space="preserve"> </v>
          </cell>
        </row>
        <row r="27464">
          <cell r="G27464" t="str">
            <v xml:space="preserve"> </v>
          </cell>
        </row>
        <row r="27465">
          <cell r="G27465" t="str">
            <v xml:space="preserve"> </v>
          </cell>
        </row>
        <row r="27466">
          <cell r="G27466" t="str">
            <v xml:space="preserve"> </v>
          </cell>
        </row>
        <row r="27467">
          <cell r="G27467" t="str">
            <v xml:space="preserve"> </v>
          </cell>
        </row>
        <row r="27468">
          <cell r="G27468" t="str">
            <v xml:space="preserve"> </v>
          </cell>
        </row>
        <row r="27469">
          <cell r="G27469" t="str">
            <v xml:space="preserve"> </v>
          </cell>
        </row>
        <row r="27470">
          <cell r="G27470" t="str">
            <v xml:space="preserve"> </v>
          </cell>
        </row>
        <row r="27471">
          <cell r="G27471" t="str">
            <v xml:space="preserve"> </v>
          </cell>
        </row>
        <row r="27472">
          <cell r="G27472" t="str">
            <v xml:space="preserve"> </v>
          </cell>
        </row>
        <row r="27473">
          <cell r="G27473" t="str">
            <v xml:space="preserve"> </v>
          </cell>
        </row>
        <row r="27474">
          <cell r="G27474" t="str">
            <v xml:space="preserve"> </v>
          </cell>
        </row>
        <row r="27475">
          <cell r="G27475" t="str">
            <v xml:space="preserve"> </v>
          </cell>
        </row>
        <row r="27476">
          <cell r="G27476" t="str">
            <v xml:space="preserve"> </v>
          </cell>
        </row>
        <row r="27477">
          <cell r="G27477" t="str">
            <v xml:space="preserve"> </v>
          </cell>
        </row>
        <row r="27478">
          <cell r="G27478" t="str">
            <v xml:space="preserve"> </v>
          </cell>
        </row>
        <row r="27479">
          <cell r="G27479" t="str">
            <v xml:space="preserve"> </v>
          </cell>
        </row>
        <row r="27480">
          <cell r="G27480" t="str">
            <v xml:space="preserve"> </v>
          </cell>
        </row>
        <row r="27481">
          <cell r="G27481" t="str">
            <v xml:space="preserve"> </v>
          </cell>
        </row>
        <row r="27482">
          <cell r="G27482" t="str">
            <v xml:space="preserve"> </v>
          </cell>
        </row>
        <row r="27483">
          <cell r="G27483" t="str">
            <v xml:space="preserve"> </v>
          </cell>
        </row>
        <row r="27484">
          <cell r="G27484" t="str">
            <v xml:space="preserve"> </v>
          </cell>
        </row>
        <row r="27485">
          <cell r="G27485" t="str">
            <v xml:space="preserve"> </v>
          </cell>
        </row>
        <row r="27486">
          <cell r="G27486" t="str">
            <v xml:space="preserve"> </v>
          </cell>
        </row>
        <row r="27487">
          <cell r="G27487" t="str">
            <v xml:space="preserve"> </v>
          </cell>
        </row>
        <row r="27488">
          <cell r="G27488" t="str">
            <v xml:space="preserve"> </v>
          </cell>
        </row>
        <row r="27489">
          <cell r="G27489" t="str">
            <v xml:space="preserve"> </v>
          </cell>
        </row>
        <row r="27490">
          <cell r="G27490" t="str">
            <v xml:space="preserve"> </v>
          </cell>
        </row>
        <row r="27491">
          <cell r="G27491" t="str">
            <v xml:space="preserve"> </v>
          </cell>
        </row>
        <row r="27492">
          <cell r="G27492" t="str">
            <v xml:space="preserve"> </v>
          </cell>
        </row>
        <row r="27493">
          <cell r="G27493" t="str">
            <v xml:space="preserve"> </v>
          </cell>
        </row>
        <row r="27494">
          <cell r="G27494" t="str">
            <v xml:space="preserve"> </v>
          </cell>
        </row>
        <row r="27495">
          <cell r="G27495" t="str">
            <v xml:space="preserve"> </v>
          </cell>
        </row>
        <row r="27496">
          <cell r="G27496" t="str">
            <v xml:space="preserve"> </v>
          </cell>
        </row>
        <row r="27497">
          <cell r="G27497" t="str">
            <v xml:space="preserve"> </v>
          </cell>
        </row>
        <row r="27498">
          <cell r="G27498" t="str">
            <v xml:space="preserve"> </v>
          </cell>
        </row>
        <row r="27499">
          <cell r="G27499" t="str">
            <v xml:space="preserve"> </v>
          </cell>
        </row>
        <row r="27500">
          <cell r="G27500" t="str">
            <v xml:space="preserve"> </v>
          </cell>
        </row>
        <row r="27501">
          <cell r="G27501" t="str">
            <v xml:space="preserve"> </v>
          </cell>
        </row>
        <row r="27502">
          <cell r="G27502" t="str">
            <v xml:space="preserve"> </v>
          </cell>
        </row>
        <row r="27503">
          <cell r="G27503" t="str">
            <v xml:space="preserve"> </v>
          </cell>
        </row>
        <row r="27504">
          <cell r="G27504" t="str">
            <v xml:space="preserve"> </v>
          </cell>
        </row>
        <row r="27505">
          <cell r="G27505" t="str">
            <v xml:space="preserve"> </v>
          </cell>
        </row>
        <row r="27506">
          <cell r="G27506" t="str">
            <v xml:space="preserve"> </v>
          </cell>
        </row>
        <row r="27507">
          <cell r="G27507" t="str">
            <v xml:space="preserve"> </v>
          </cell>
        </row>
        <row r="27508">
          <cell r="G27508" t="str">
            <v xml:space="preserve"> </v>
          </cell>
        </row>
        <row r="27509">
          <cell r="G27509" t="str">
            <v xml:space="preserve"> </v>
          </cell>
        </row>
        <row r="27510">
          <cell r="G27510" t="str">
            <v xml:space="preserve"> </v>
          </cell>
        </row>
        <row r="27511">
          <cell r="G27511" t="str">
            <v xml:space="preserve"> </v>
          </cell>
        </row>
        <row r="27512">
          <cell r="G27512" t="str">
            <v xml:space="preserve"> </v>
          </cell>
        </row>
        <row r="27513">
          <cell r="G27513" t="str">
            <v xml:space="preserve"> </v>
          </cell>
        </row>
        <row r="27514">
          <cell r="G27514" t="str">
            <v xml:space="preserve"> </v>
          </cell>
        </row>
        <row r="27515">
          <cell r="G27515" t="str">
            <v xml:space="preserve"> </v>
          </cell>
        </row>
        <row r="27516">
          <cell r="G27516" t="str">
            <v xml:space="preserve"> </v>
          </cell>
        </row>
        <row r="27517">
          <cell r="G27517" t="str">
            <v xml:space="preserve"> </v>
          </cell>
        </row>
        <row r="27518">
          <cell r="G27518" t="str">
            <v xml:space="preserve"> </v>
          </cell>
        </row>
        <row r="27519">
          <cell r="G27519" t="str">
            <v xml:space="preserve"> </v>
          </cell>
        </row>
        <row r="27520">
          <cell r="G27520" t="str">
            <v xml:space="preserve"> </v>
          </cell>
        </row>
        <row r="27521">
          <cell r="G27521" t="str">
            <v xml:space="preserve"> </v>
          </cell>
        </row>
        <row r="27522">
          <cell r="G27522" t="str">
            <v xml:space="preserve"> </v>
          </cell>
        </row>
        <row r="27523">
          <cell r="G27523" t="str">
            <v xml:space="preserve"> </v>
          </cell>
        </row>
        <row r="27524">
          <cell r="G27524" t="str">
            <v xml:space="preserve"> </v>
          </cell>
        </row>
        <row r="27525">
          <cell r="G27525" t="str">
            <v xml:space="preserve"> </v>
          </cell>
        </row>
        <row r="27526">
          <cell r="G27526" t="str">
            <v xml:space="preserve"> </v>
          </cell>
        </row>
        <row r="27527">
          <cell r="G27527" t="str">
            <v xml:space="preserve"> </v>
          </cell>
        </row>
        <row r="27528">
          <cell r="G27528" t="str">
            <v xml:space="preserve"> </v>
          </cell>
        </row>
        <row r="27529">
          <cell r="G27529" t="str">
            <v xml:space="preserve"> </v>
          </cell>
        </row>
        <row r="27530">
          <cell r="G27530" t="str">
            <v xml:space="preserve"> </v>
          </cell>
        </row>
        <row r="27531">
          <cell r="G27531" t="str">
            <v xml:space="preserve"> </v>
          </cell>
        </row>
        <row r="27532">
          <cell r="G27532" t="str">
            <v xml:space="preserve"> </v>
          </cell>
        </row>
        <row r="27533">
          <cell r="G27533" t="str">
            <v xml:space="preserve"> </v>
          </cell>
        </row>
        <row r="27534">
          <cell r="G27534" t="str">
            <v xml:space="preserve"> </v>
          </cell>
        </row>
        <row r="27535">
          <cell r="G27535" t="str">
            <v xml:space="preserve"> </v>
          </cell>
        </row>
        <row r="27536">
          <cell r="G27536" t="str">
            <v xml:space="preserve"> </v>
          </cell>
        </row>
        <row r="27537">
          <cell r="G27537" t="str">
            <v xml:space="preserve"> </v>
          </cell>
        </row>
        <row r="27538">
          <cell r="G27538" t="str">
            <v xml:space="preserve"> </v>
          </cell>
        </row>
        <row r="27539">
          <cell r="G27539" t="str">
            <v xml:space="preserve"> </v>
          </cell>
        </row>
        <row r="27540">
          <cell r="G27540" t="str">
            <v xml:space="preserve"> </v>
          </cell>
        </row>
        <row r="27541">
          <cell r="G27541" t="str">
            <v xml:space="preserve"> </v>
          </cell>
        </row>
        <row r="27542">
          <cell r="G27542" t="str">
            <v xml:space="preserve"> </v>
          </cell>
        </row>
        <row r="27543">
          <cell r="G27543" t="str">
            <v xml:space="preserve"> </v>
          </cell>
        </row>
        <row r="27544">
          <cell r="G27544" t="str">
            <v xml:space="preserve"> </v>
          </cell>
        </row>
        <row r="27545">
          <cell r="G27545" t="str">
            <v xml:space="preserve"> </v>
          </cell>
        </row>
        <row r="27546">
          <cell r="G27546" t="str">
            <v xml:space="preserve"> </v>
          </cell>
        </row>
        <row r="27547">
          <cell r="G27547" t="str">
            <v xml:space="preserve"> </v>
          </cell>
        </row>
        <row r="27548">
          <cell r="G27548" t="str">
            <v xml:space="preserve"> </v>
          </cell>
        </row>
        <row r="27549">
          <cell r="G27549" t="str">
            <v xml:space="preserve"> </v>
          </cell>
        </row>
        <row r="27550">
          <cell r="G27550" t="str">
            <v xml:space="preserve"> </v>
          </cell>
        </row>
        <row r="27551">
          <cell r="G27551" t="str">
            <v xml:space="preserve"> </v>
          </cell>
        </row>
        <row r="27552">
          <cell r="G27552" t="str">
            <v xml:space="preserve"> </v>
          </cell>
        </row>
        <row r="27553">
          <cell r="G27553" t="str">
            <v xml:space="preserve"> </v>
          </cell>
        </row>
        <row r="27554">
          <cell r="G27554" t="str">
            <v xml:space="preserve"> </v>
          </cell>
        </row>
        <row r="27555">
          <cell r="G27555" t="str">
            <v xml:space="preserve"> </v>
          </cell>
        </row>
        <row r="27556">
          <cell r="G27556" t="str">
            <v xml:space="preserve"> </v>
          </cell>
        </row>
        <row r="27557">
          <cell r="G27557" t="str">
            <v xml:space="preserve"> </v>
          </cell>
        </row>
        <row r="27558">
          <cell r="G27558" t="str">
            <v xml:space="preserve"> </v>
          </cell>
        </row>
        <row r="27559">
          <cell r="G27559" t="str">
            <v xml:space="preserve"> </v>
          </cell>
        </row>
        <row r="27560">
          <cell r="G27560" t="str">
            <v xml:space="preserve"> </v>
          </cell>
        </row>
        <row r="27561">
          <cell r="G27561" t="str">
            <v xml:space="preserve"> </v>
          </cell>
        </row>
        <row r="27562">
          <cell r="G27562" t="str">
            <v xml:space="preserve"> </v>
          </cell>
        </row>
        <row r="27563">
          <cell r="G27563" t="str">
            <v xml:space="preserve"> </v>
          </cell>
        </row>
        <row r="27564">
          <cell r="G27564" t="str">
            <v xml:space="preserve"> </v>
          </cell>
        </row>
        <row r="27565">
          <cell r="G27565" t="str">
            <v xml:space="preserve"> </v>
          </cell>
        </row>
        <row r="27566">
          <cell r="G27566" t="str">
            <v xml:space="preserve"> </v>
          </cell>
        </row>
        <row r="27567">
          <cell r="G27567" t="str">
            <v xml:space="preserve"> </v>
          </cell>
        </row>
        <row r="27568">
          <cell r="G27568" t="str">
            <v xml:space="preserve"> </v>
          </cell>
        </row>
        <row r="27569">
          <cell r="G27569" t="str">
            <v xml:space="preserve"> </v>
          </cell>
        </row>
        <row r="27570">
          <cell r="G27570" t="str">
            <v xml:space="preserve"> </v>
          </cell>
        </row>
        <row r="27571">
          <cell r="G27571" t="str">
            <v xml:space="preserve"> </v>
          </cell>
        </row>
        <row r="27572">
          <cell r="G27572" t="str">
            <v xml:space="preserve"> </v>
          </cell>
        </row>
        <row r="27573">
          <cell r="G27573" t="str">
            <v xml:space="preserve"> </v>
          </cell>
        </row>
        <row r="27574">
          <cell r="G27574" t="str">
            <v xml:space="preserve"> </v>
          </cell>
        </row>
        <row r="27575">
          <cell r="G27575" t="str">
            <v xml:space="preserve"> </v>
          </cell>
        </row>
        <row r="27576">
          <cell r="G27576" t="str">
            <v xml:space="preserve"> </v>
          </cell>
        </row>
        <row r="27577">
          <cell r="G27577" t="str">
            <v xml:space="preserve"> </v>
          </cell>
        </row>
        <row r="27578">
          <cell r="G27578" t="str">
            <v xml:space="preserve"> </v>
          </cell>
        </row>
        <row r="27579">
          <cell r="G27579" t="str">
            <v xml:space="preserve"> </v>
          </cell>
        </row>
        <row r="27580">
          <cell r="G27580" t="str">
            <v xml:space="preserve"> </v>
          </cell>
        </row>
        <row r="27581">
          <cell r="G27581" t="str">
            <v xml:space="preserve"> </v>
          </cell>
        </row>
        <row r="27582">
          <cell r="G27582" t="str">
            <v xml:space="preserve"> </v>
          </cell>
        </row>
        <row r="27583">
          <cell r="G27583" t="str">
            <v xml:space="preserve"> </v>
          </cell>
        </row>
        <row r="27584">
          <cell r="G27584" t="str">
            <v xml:space="preserve"> </v>
          </cell>
        </row>
        <row r="27585">
          <cell r="G27585" t="str">
            <v xml:space="preserve"> </v>
          </cell>
        </row>
        <row r="27586">
          <cell r="G27586" t="str">
            <v xml:space="preserve"> </v>
          </cell>
        </row>
        <row r="27587">
          <cell r="G27587" t="str">
            <v xml:space="preserve"> </v>
          </cell>
        </row>
        <row r="27588">
          <cell r="G27588" t="str">
            <v xml:space="preserve"> </v>
          </cell>
        </row>
        <row r="27589">
          <cell r="G27589" t="str">
            <v xml:space="preserve"> </v>
          </cell>
        </row>
        <row r="27590">
          <cell r="G27590" t="str">
            <v xml:space="preserve"> </v>
          </cell>
        </row>
        <row r="27591">
          <cell r="G27591" t="str">
            <v xml:space="preserve"> </v>
          </cell>
        </row>
        <row r="27592">
          <cell r="G27592" t="str">
            <v xml:space="preserve"> </v>
          </cell>
        </row>
        <row r="27593">
          <cell r="G27593" t="str">
            <v xml:space="preserve"> </v>
          </cell>
        </row>
        <row r="27594">
          <cell r="G27594" t="str">
            <v xml:space="preserve"> </v>
          </cell>
        </row>
        <row r="27595">
          <cell r="G27595" t="str">
            <v xml:space="preserve"> </v>
          </cell>
        </row>
        <row r="27596">
          <cell r="G27596" t="str">
            <v xml:space="preserve"> </v>
          </cell>
        </row>
        <row r="27597">
          <cell r="G27597" t="str">
            <v xml:space="preserve"> </v>
          </cell>
        </row>
        <row r="27598">
          <cell r="G27598" t="str">
            <v xml:space="preserve"> </v>
          </cell>
        </row>
        <row r="27599">
          <cell r="G27599" t="str">
            <v xml:space="preserve"> </v>
          </cell>
        </row>
        <row r="27600">
          <cell r="G27600" t="str">
            <v xml:space="preserve"> </v>
          </cell>
        </row>
        <row r="27601">
          <cell r="G27601" t="str">
            <v xml:space="preserve"> </v>
          </cell>
        </row>
        <row r="27602">
          <cell r="G27602" t="str">
            <v xml:space="preserve"> </v>
          </cell>
        </row>
        <row r="27603">
          <cell r="G27603" t="str">
            <v xml:space="preserve"> </v>
          </cell>
        </row>
        <row r="27604">
          <cell r="G27604" t="str">
            <v xml:space="preserve"> </v>
          </cell>
        </row>
        <row r="27605">
          <cell r="G27605" t="str">
            <v xml:space="preserve"> </v>
          </cell>
        </row>
        <row r="27606">
          <cell r="G27606" t="str">
            <v xml:space="preserve"> </v>
          </cell>
        </row>
        <row r="27607">
          <cell r="G27607" t="str">
            <v xml:space="preserve"> </v>
          </cell>
        </row>
        <row r="27608">
          <cell r="G27608" t="str">
            <v xml:space="preserve"> </v>
          </cell>
        </row>
        <row r="27609">
          <cell r="G27609" t="str">
            <v xml:space="preserve"> </v>
          </cell>
        </row>
        <row r="27610">
          <cell r="G27610" t="str">
            <v xml:space="preserve"> </v>
          </cell>
        </row>
        <row r="27611">
          <cell r="G27611" t="str">
            <v xml:space="preserve"> </v>
          </cell>
        </row>
        <row r="27612">
          <cell r="G27612" t="str">
            <v xml:space="preserve"> </v>
          </cell>
        </row>
        <row r="27613">
          <cell r="G27613" t="str">
            <v xml:space="preserve"> </v>
          </cell>
        </row>
        <row r="27614">
          <cell r="G27614" t="str">
            <v xml:space="preserve"> </v>
          </cell>
        </row>
        <row r="27615">
          <cell r="G27615" t="str">
            <v xml:space="preserve"> </v>
          </cell>
        </row>
        <row r="27616">
          <cell r="G27616" t="str">
            <v xml:space="preserve"> </v>
          </cell>
        </row>
        <row r="27617">
          <cell r="G27617" t="str">
            <v xml:space="preserve"> </v>
          </cell>
        </row>
        <row r="27618">
          <cell r="G27618" t="str">
            <v xml:space="preserve"> </v>
          </cell>
        </row>
        <row r="27619">
          <cell r="G27619" t="str">
            <v xml:space="preserve"> </v>
          </cell>
        </row>
        <row r="27620">
          <cell r="G27620" t="str">
            <v xml:space="preserve"> </v>
          </cell>
        </row>
        <row r="27621">
          <cell r="G27621" t="str">
            <v xml:space="preserve"> </v>
          </cell>
        </row>
        <row r="27622">
          <cell r="G27622" t="str">
            <v xml:space="preserve"> </v>
          </cell>
        </row>
        <row r="27623">
          <cell r="G27623" t="str">
            <v xml:space="preserve"> </v>
          </cell>
        </row>
        <row r="27624">
          <cell r="G27624" t="str">
            <v xml:space="preserve"> </v>
          </cell>
        </row>
        <row r="27625">
          <cell r="G27625" t="str">
            <v xml:space="preserve"> </v>
          </cell>
        </row>
        <row r="27626">
          <cell r="G27626" t="str">
            <v xml:space="preserve"> </v>
          </cell>
        </row>
        <row r="27627">
          <cell r="G27627" t="str">
            <v xml:space="preserve"> </v>
          </cell>
        </row>
        <row r="27628">
          <cell r="G27628" t="str">
            <v xml:space="preserve"> </v>
          </cell>
        </row>
        <row r="27629">
          <cell r="G27629" t="str">
            <v xml:space="preserve"> </v>
          </cell>
        </row>
        <row r="27630">
          <cell r="G27630" t="str">
            <v xml:space="preserve"> </v>
          </cell>
        </row>
        <row r="27631">
          <cell r="G27631" t="str">
            <v xml:space="preserve"> </v>
          </cell>
        </row>
        <row r="27632">
          <cell r="G27632" t="str">
            <v xml:space="preserve"> </v>
          </cell>
        </row>
        <row r="27633">
          <cell r="G27633" t="str">
            <v xml:space="preserve"> </v>
          </cell>
        </row>
        <row r="27634">
          <cell r="G27634" t="str">
            <v xml:space="preserve"> </v>
          </cell>
        </row>
        <row r="27635">
          <cell r="G27635" t="str">
            <v xml:space="preserve"> </v>
          </cell>
        </row>
        <row r="27636">
          <cell r="G27636" t="str">
            <v xml:space="preserve"> </v>
          </cell>
        </row>
        <row r="27637">
          <cell r="G27637" t="str">
            <v xml:space="preserve"> </v>
          </cell>
        </row>
        <row r="27638">
          <cell r="G27638" t="str">
            <v xml:space="preserve"> </v>
          </cell>
        </row>
        <row r="27639">
          <cell r="G27639" t="str">
            <v xml:space="preserve"> </v>
          </cell>
        </row>
        <row r="27640">
          <cell r="G27640" t="str">
            <v xml:space="preserve"> </v>
          </cell>
        </row>
        <row r="27641">
          <cell r="G27641" t="str">
            <v xml:space="preserve"> </v>
          </cell>
        </row>
        <row r="27642">
          <cell r="G27642" t="str">
            <v xml:space="preserve"> </v>
          </cell>
        </row>
        <row r="27643">
          <cell r="G27643" t="str">
            <v xml:space="preserve"> </v>
          </cell>
        </row>
        <row r="27644">
          <cell r="G27644" t="str">
            <v xml:space="preserve"> </v>
          </cell>
        </row>
        <row r="27645">
          <cell r="G27645" t="str">
            <v xml:space="preserve"> </v>
          </cell>
        </row>
        <row r="27646">
          <cell r="G27646" t="str">
            <v xml:space="preserve"> </v>
          </cell>
        </row>
        <row r="27647">
          <cell r="G27647" t="str">
            <v xml:space="preserve"> </v>
          </cell>
        </row>
        <row r="27648">
          <cell r="G27648" t="str">
            <v xml:space="preserve"> </v>
          </cell>
        </row>
        <row r="27649">
          <cell r="G27649" t="str">
            <v xml:space="preserve"> </v>
          </cell>
        </row>
        <row r="27650">
          <cell r="G27650" t="str">
            <v xml:space="preserve"> </v>
          </cell>
        </row>
        <row r="27651">
          <cell r="G27651" t="str">
            <v xml:space="preserve"> </v>
          </cell>
        </row>
        <row r="27652">
          <cell r="G27652" t="str">
            <v xml:space="preserve"> </v>
          </cell>
        </row>
        <row r="27653">
          <cell r="G27653" t="str">
            <v xml:space="preserve"> </v>
          </cell>
        </row>
        <row r="27654">
          <cell r="G27654" t="str">
            <v xml:space="preserve"> </v>
          </cell>
        </row>
        <row r="27655">
          <cell r="G27655" t="str">
            <v xml:space="preserve"> </v>
          </cell>
        </row>
        <row r="27656">
          <cell r="G27656" t="str">
            <v xml:space="preserve"> </v>
          </cell>
        </row>
        <row r="27657">
          <cell r="G27657" t="str">
            <v xml:space="preserve"> </v>
          </cell>
        </row>
        <row r="27658">
          <cell r="G27658" t="str">
            <v xml:space="preserve"> </v>
          </cell>
        </row>
        <row r="27659">
          <cell r="G27659" t="str">
            <v xml:space="preserve"> </v>
          </cell>
        </row>
        <row r="27660">
          <cell r="G27660" t="str">
            <v xml:space="preserve"> </v>
          </cell>
        </row>
        <row r="27661">
          <cell r="G27661" t="str">
            <v xml:space="preserve"> </v>
          </cell>
        </row>
        <row r="27662">
          <cell r="G27662" t="str">
            <v xml:space="preserve"> </v>
          </cell>
        </row>
        <row r="27663">
          <cell r="G27663" t="str">
            <v xml:space="preserve"> </v>
          </cell>
        </row>
        <row r="27664">
          <cell r="G27664" t="str">
            <v xml:space="preserve"> </v>
          </cell>
        </row>
        <row r="27665">
          <cell r="G27665" t="str">
            <v xml:space="preserve"> </v>
          </cell>
        </row>
        <row r="27666">
          <cell r="G27666" t="str">
            <v xml:space="preserve"> </v>
          </cell>
        </row>
        <row r="27667">
          <cell r="G27667" t="str">
            <v xml:space="preserve"> </v>
          </cell>
        </row>
        <row r="27668">
          <cell r="G27668" t="str">
            <v xml:space="preserve"> </v>
          </cell>
        </row>
        <row r="27669">
          <cell r="G27669" t="str">
            <v xml:space="preserve"> </v>
          </cell>
        </row>
        <row r="27670">
          <cell r="G27670" t="str">
            <v xml:space="preserve"> </v>
          </cell>
        </row>
        <row r="27671">
          <cell r="G27671" t="str">
            <v xml:space="preserve"> </v>
          </cell>
        </row>
        <row r="27672">
          <cell r="G27672" t="str">
            <v xml:space="preserve"> </v>
          </cell>
        </row>
        <row r="27673">
          <cell r="G27673" t="str">
            <v xml:space="preserve"> </v>
          </cell>
        </row>
        <row r="27674">
          <cell r="G27674" t="str">
            <v xml:space="preserve"> </v>
          </cell>
        </row>
        <row r="27675">
          <cell r="G27675" t="str">
            <v xml:space="preserve"> </v>
          </cell>
        </row>
        <row r="27676">
          <cell r="G27676" t="str">
            <v xml:space="preserve"> </v>
          </cell>
        </row>
        <row r="27677">
          <cell r="G27677" t="str">
            <v xml:space="preserve"> </v>
          </cell>
        </row>
        <row r="27678">
          <cell r="G27678" t="str">
            <v xml:space="preserve"> </v>
          </cell>
        </row>
        <row r="27679">
          <cell r="G27679" t="str">
            <v xml:space="preserve"> </v>
          </cell>
        </row>
        <row r="27680">
          <cell r="G27680" t="str">
            <v xml:space="preserve"> </v>
          </cell>
        </row>
        <row r="27681">
          <cell r="G27681" t="str">
            <v xml:space="preserve"> </v>
          </cell>
        </row>
        <row r="27682">
          <cell r="G27682" t="str">
            <v xml:space="preserve"> </v>
          </cell>
        </row>
        <row r="27683">
          <cell r="G27683" t="str">
            <v xml:space="preserve"> </v>
          </cell>
        </row>
        <row r="27684">
          <cell r="G27684" t="str">
            <v xml:space="preserve"> </v>
          </cell>
        </row>
        <row r="27685">
          <cell r="G27685" t="str">
            <v xml:space="preserve"> </v>
          </cell>
        </row>
        <row r="27686">
          <cell r="G27686" t="str">
            <v xml:space="preserve"> </v>
          </cell>
        </row>
        <row r="27687">
          <cell r="G27687" t="str">
            <v xml:space="preserve"> </v>
          </cell>
        </row>
        <row r="27688">
          <cell r="G27688" t="str">
            <v xml:space="preserve"> </v>
          </cell>
        </row>
        <row r="27689">
          <cell r="G27689" t="str">
            <v xml:space="preserve"> </v>
          </cell>
        </row>
        <row r="27690">
          <cell r="G27690" t="str">
            <v xml:space="preserve"> </v>
          </cell>
        </row>
        <row r="27691">
          <cell r="G27691" t="str">
            <v xml:space="preserve"> </v>
          </cell>
        </row>
        <row r="27692">
          <cell r="G27692" t="str">
            <v xml:space="preserve"> </v>
          </cell>
        </row>
        <row r="27693">
          <cell r="G27693" t="str">
            <v xml:space="preserve"> </v>
          </cell>
        </row>
        <row r="27694">
          <cell r="G27694" t="str">
            <v xml:space="preserve"> </v>
          </cell>
        </row>
        <row r="27695">
          <cell r="G27695" t="str">
            <v xml:space="preserve"> </v>
          </cell>
        </row>
        <row r="27696">
          <cell r="G27696" t="str">
            <v xml:space="preserve"> </v>
          </cell>
        </row>
        <row r="27697">
          <cell r="G27697" t="str">
            <v xml:space="preserve"> </v>
          </cell>
        </row>
        <row r="27698">
          <cell r="G27698" t="str">
            <v xml:space="preserve"> </v>
          </cell>
        </row>
        <row r="27699">
          <cell r="G27699" t="str">
            <v xml:space="preserve"> </v>
          </cell>
        </row>
        <row r="27700">
          <cell r="G27700" t="str">
            <v xml:space="preserve"> </v>
          </cell>
        </row>
        <row r="27701">
          <cell r="G27701" t="str">
            <v xml:space="preserve"> </v>
          </cell>
        </row>
        <row r="27702">
          <cell r="G27702" t="str">
            <v xml:space="preserve"> </v>
          </cell>
        </row>
        <row r="27703">
          <cell r="G27703" t="str">
            <v xml:space="preserve"> </v>
          </cell>
        </row>
        <row r="27704">
          <cell r="G27704" t="str">
            <v xml:space="preserve"> </v>
          </cell>
        </row>
        <row r="27705">
          <cell r="G27705" t="str">
            <v xml:space="preserve"> </v>
          </cell>
        </row>
        <row r="27706">
          <cell r="G27706" t="str">
            <v xml:space="preserve"> </v>
          </cell>
        </row>
        <row r="27707">
          <cell r="G27707" t="str">
            <v xml:space="preserve"> </v>
          </cell>
        </row>
        <row r="27708">
          <cell r="G27708" t="str">
            <v xml:space="preserve"> </v>
          </cell>
        </row>
        <row r="27709">
          <cell r="G27709" t="str">
            <v xml:space="preserve"> </v>
          </cell>
        </row>
        <row r="27710">
          <cell r="G27710" t="str">
            <v xml:space="preserve"> </v>
          </cell>
        </row>
        <row r="27711">
          <cell r="G27711" t="str">
            <v xml:space="preserve"> </v>
          </cell>
        </row>
        <row r="27712">
          <cell r="G27712" t="str">
            <v xml:space="preserve"> </v>
          </cell>
        </row>
        <row r="27713">
          <cell r="G27713" t="str">
            <v xml:space="preserve"> </v>
          </cell>
        </row>
        <row r="27714">
          <cell r="G27714" t="str">
            <v xml:space="preserve"> </v>
          </cell>
        </row>
        <row r="27715">
          <cell r="G27715" t="str">
            <v xml:space="preserve"> </v>
          </cell>
        </row>
        <row r="27716">
          <cell r="G27716" t="str">
            <v xml:space="preserve"> </v>
          </cell>
        </row>
        <row r="27717">
          <cell r="G27717" t="str">
            <v xml:space="preserve"> </v>
          </cell>
        </row>
        <row r="27718">
          <cell r="G27718" t="str">
            <v xml:space="preserve"> </v>
          </cell>
        </row>
        <row r="27719">
          <cell r="G27719" t="str">
            <v xml:space="preserve"> </v>
          </cell>
        </row>
        <row r="27720">
          <cell r="G27720" t="str">
            <v xml:space="preserve"> </v>
          </cell>
        </row>
        <row r="27721">
          <cell r="G27721" t="str">
            <v xml:space="preserve"> </v>
          </cell>
        </row>
        <row r="27722">
          <cell r="G27722" t="str">
            <v xml:space="preserve"> </v>
          </cell>
        </row>
        <row r="27723">
          <cell r="G27723" t="str">
            <v xml:space="preserve"> </v>
          </cell>
        </row>
        <row r="27724">
          <cell r="G27724" t="str">
            <v xml:space="preserve"> </v>
          </cell>
        </row>
        <row r="27725">
          <cell r="G27725" t="str">
            <v xml:space="preserve"> </v>
          </cell>
        </row>
        <row r="27726">
          <cell r="G27726" t="str">
            <v xml:space="preserve"> </v>
          </cell>
        </row>
        <row r="27727">
          <cell r="G27727" t="str">
            <v xml:space="preserve"> </v>
          </cell>
        </row>
        <row r="27728">
          <cell r="G27728" t="str">
            <v xml:space="preserve"> </v>
          </cell>
        </row>
        <row r="27729">
          <cell r="G27729" t="str">
            <v xml:space="preserve"> </v>
          </cell>
        </row>
        <row r="27730">
          <cell r="G27730" t="str">
            <v xml:space="preserve"> </v>
          </cell>
        </row>
        <row r="27731">
          <cell r="G27731" t="str">
            <v xml:space="preserve"> </v>
          </cell>
        </row>
        <row r="27732">
          <cell r="G27732" t="str">
            <v xml:space="preserve"> </v>
          </cell>
        </row>
        <row r="27733">
          <cell r="G27733" t="str">
            <v xml:space="preserve"> </v>
          </cell>
        </row>
        <row r="27734">
          <cell r="G27734" t="str">
            <v xml:space="preserve"> </v>
          </cell>
        </row>
        <row r="27735">
          <cell r="G27735" t="str">
            <v xml:space="preserve"> </v>
          </cell>
        </row>
        <row r="27736">
          <cell r="G27736" t="str">
            <v xml:space="preserve"> </v>
          </cell>
        </row>
        <row r="27737">
          <cell r="G27737" t="str">
            <v xml:space="preserve"> </v>
          </cell>
        </row>
        <row r="27738">
          <cell r="G27738" t="str">
            <v xml:space="preserve"> </v>
          </cell>
        </row>
        <row r="27739">
          <cell r="G27739" t="str">
            <v xml:space="preserve"> </v>
          </cell>
        </row>
        <row r="27740">
          <cell r="G27740" t="str">
            <v xml:space="preserve"> </v>
          </cell>
        </row>
        <row r="27741">
          <cell r="G27741" t="str">
            <v xml:space="preserve"> </v>
          </cell>
        </row>
        <row r="27742">
          <cell r="G27742" t="str">
            <v xml:space="preserve"> </v>
          </cell>
        </row>
        <row r="27743">
          <cell r="G27743" t="str">
            <v xml:space="preserve"> </v>
          </cell>
        </row>
        <row r="27744">
          <cell r="G27744" t="str">
            <v xml:space="preserve"> </v>
          </cell>
        </row>
        <row r="27745">
          <cell r="G27745" t="str">
            <v xml:space="preserve"> </v>
          </cell>
        </row>
        <row r="27746">
          <cell r="G27746" t="str">
            <v xml:space="preserve"> </v>
          </cell>
        </row>
        <row r="27747">
          <cell r="G27747" t="str">
            <v xml:space="preserve"> </v>
          </cell>
        </row>
        <row r="27748">
          <cell r="G27748" t="str">
            <v xml:space="preserve"> </v>
          </cell>
        </row>
        <row r="27749">
          <cell r="G27749" t="str">
            <v xml:space="preserve"> </v>
          </cell>
        </row>
        <row r="27750">
          <cell r="G27750" t="str">
            <v xml:space="preserve"> </v>
          </cell>
        </row>
        <row r="27751">
          <cell r="G27751" t="str">
            <v xml:space="preserve"> </v>
          </cell>
        </row>
        <row r="27752">
          <cell r="G27752" t="str">
            <v xml:space="preserve"> </v>
          </cell>
        </row>
        <row r="27753">
          <cell r="G27753" t="str">
            <v xml:space="preserve"> </v>
          </cell>
        </row>
        <row r="27754">
          <cell r="G27754" t="str">
            <v xml:space="preserve"> </v>
          </cell>
        </row>
        <row r="27755">
          <cell r="G27755" t="str">
            <v xml:space="preserve"> </v>
          </cell>
        </row>
        <row r="27756">
          <cell r="G27756" t="str">
            <v xml:space="preserve"> </v>
          </cell>
        </row>
        <row r="27757">
          <cell r="G27757" t="str">
            <v xml:space="preserve"> </v>
          </cell>
        </row>
        <row r="27758">
          <cell r="G27758" t="str">
            <v xml:space="preserve"> </v>
          </cell>
        </row>
        <row r="27759">
          <cell r="G27759" t="str">
            <v xml:space="preserve"> </v>
          </cell>
        </row>
        <row r="27760">
          <cell r="G27760" t="str">
            <v xml:space="preserve"> </v>
          </cell>
        </row>
        <row r="27761">
          <cell r="G27761" t="str">
            <v xml:space="preserve"> </v>
          </cell>
        </row>
        <row r="27762">
          <cell r="G27762" t="str">
            <v xml:space="preserve"> </v>
          </cell>
        </row>
        <row r="27763">
          <cell r="G27763" t="str">
            <v xml:space="preserve"> </v>
          </cell>
        </row>
        <row r="27764">
          <cell r="G27764" t="str">
            <v xml:space="preserve"> </v>
          </cell>
        </row>
        <row r="27765">
          <cell r="G27765" t="str">
            <v xml:space="preserve"> </v>
          </cell>
        </row>
        <row r="27766">
          <cell r="G27766" t="str">
            <v xml:space="preserve"> </v>
          </cell>
        </row>
        <row r="27767">
          <cell r="G27767" t="str">
            <v xml:space="preserve"> </v>
          </cell>
        </row>
        <row r="27768">
          <cell r="G27768" t="str">
            <v xml:space="preserve"> </v>
          </cell>
        </row>
        <row r="27769">
          <cell r="G27769" t="str">
            <v xml:space="preserve"> </v>
          </cell>
        </row>
        <row r="27770">
          <cell r="G27770" t="str">
            <v xml:space="preserve"> </v>
          </cell>
        </row>
        <row r="27771">
          <cell r="G27771" t="str">
            <v xml:space="preserve"> </v>
          </cell>
        </row>
        <row r="27772">
          <cell r="G27772" t="str">
            <v xml:space="preserve"> </v>
          </cell>
        </row>
        <row r="27773">
          <cell r="G27773" t="str">
            <v xml:space="preserve"> </v>
          </cell>
        </row>
        <row r="27774">
          <cell r="G27774" t="str">
            <v xml:space="preserve"> </v>
          </cell>
        </row>
        <row r="27775">
          <cell r="G27775" t="str">
            <v xml:space="preserve"> </v>
          </cell>
        </row>
        <row r="27776">
          <cell r="G27776" t="str">
            <v xml:space="preserve"> </v>
          </cell>
        </row>
        <row r="27777">
          <cell r="G27777" t="str">
            <v xml:space="preserve"> </v>
          </cell>
        </row>
        <row r="27778">
          <cell r="G27778" t="str">
            <v xml:space="preserve"> </v>
          </cell>
        </row>
        <row r="27779">
          <cell r="G27779" t="str">
            <v xml:space="preserve"> </v>
          </cell>
        </row>
        <row r="27780">
          <cell r="G27780" t="str">
            <v xml:space="preserve"> </v>
          </cell>
        </row>
        <row r="27781">
          <cell r="G27781" t="str">
            <v xml:space="preserve"> </v>
          </cell>
        </row>
        <row r="27782">
          <cell r="G27782" t="str">
            <v xml:space="preserve"> </v>
          </cell>
        </row>
        <row r="27783">
          <cell r="G27783" t="str">
            <v xml:space="preserve"> </v>
          </cell>
        </row>
        <row r="27784">
          <cell r="G27784" t="str">
            <v xml:space="preserve"> </v>
          </cell>
        </row>
        <row r="27785">
          <cell r="G27785" t="str">
            <v xml:space="preserve"> </v>
          </cell>
        </row>
        <row r="27786">
          <cell r="G27786" t="str">
            <v xml:space="preserve"> </v>
          </cell>
        </row>
        <row r="27787">
          <cell r="G27787" t="str">
            <v xml:space="preserve"> </v>
          </cell>
        </row>
        <row r="27788">
          <cell r="G27788" t="str">
            <v xml:space="preserve"> </v>
          </cell>
        </row>
        <row r="27789">
          <cell r="G27789" t="str">
            <v xml:space="preserve"> </v>
          </cell>
        </row>
        <row r="27790">
          <cell r="G27790" t="str">
            <v xml:space="preserve"> </v>
          </cell>
        </row>
        <row r="27791">
          <cell r="G27791" t="str">
            <v xml:space="preserve"> </v>
          </cell>
        </row>
        <row r="27792">
          <cell r="G27792" t="str">
            <v xml:space="preserve"> </v>
          </cell>
        </row>
        <row r="27793">
          <cell r="G27793" t="str">
            <v xml:space="preserve"> </v>
          </cell>
        </row>
        <row r="27794">
          <cell r="G27794" t="str">
            <v xml:space="preserve"> </v>
          </cell>
        </row>
        <row r="27795">
          <cell r="G27795" t="str">
            <v xml:space="preserve"> </v>
          </cell>
        </row>
        <row r="27796">
          <cell r="G27796" t="str">
            <v xml:space="preserve"> </v>
          </cell>
        </row>
        <row r="27797">
          <cell r="G27797" t="str">
            <v xml:space="preserve"> </v>
          </cell>
        </row>
        <row r="27798">
          <cell r="G27798" t="str">
            <v xml:space="preserve"> </v>
          </cell>
        </row>
        <row r="27799">
          <cell r="G27799" t="str">
            <v xml:space="preserve"> </v>
          </cell>
        </row>
        <row r="27800">
          <cell r="G27800" t="str">
            <v xml:space="preserve"> </v>
          </cell>
        </row>
        <row r="27801">
          <cell r="G27801" t="str">
            <v xml:space="preserve"> </v>
          </cell>
        </row>
        <row r="27802">
          <cell r="G27802" t="str">
            <v xml:space="preserve"> </v>
          </cell>
        </row>
        <row r="27803">
          <cell r="G27803" t="str">
            <v xml:space="preserve"> </v>
          </cell>
        </row>
        <row r="27804">
          <cell r="G27804" t="str">
            <v xml:space="preserve"> </v>
          </cell>
        </row>
        <row r="27805">
          <cell r="G27805" t="str">
            <v xml:space="preserve"> </v>
          </cell>
        </row>
        <row r="27806">
          <cell r="G27806" t="str">
            <v xml:space="preserve"> </v>
          </cell>
        </row>
        <row r="27807">
          <cell r="G27807" t="str">
            <v xml:space="preserve"> </v>
          </cell>
        </row>
        <row r="27808">
          <cell r="G27808" t="str">
            <v xml:space="preserve"> </v>
          </cell>
        </row>
        <row r="27809">
          <cell r="G27809" t="str">
            <v xml:space="preserve"> </v>
          </cell>
        </row>
        <row r="27810">
          <cell r="G27810" t="str">
            <v xml:space="preserve"> </v>
          </cell>
        </row>
        <row r="27811">
          <cell r="G27811" t="str">
            <v xml:space="preserve"> </v>
          </cell>
        </row>
        <row r="27812">
          <cell r="G27812" t="str">
            <v xml:space="preserve"> </v>
          </cell>
        </row>
        <row r="27813">
          <cell r="G27813" t="str">
            <v xml:space="preserve"> </v>
          </cell>
        </row>
        <row r="27814">
          <cell r="G27814" t="str">
            <v xml:space="preserve"> </v>
          </cell>
        </row>
        <row r="27815">
          <cell r="G27815" t="str">
            <v xml:space="preserve"> </v>
          </cell>
        </row>
        <row r="27816">
          <cell r="G27816" t="str">
            <v xml:space="preserve"> </v>
          </cell>
        </row>
        <row r="27817">
          <cell r="G27817" t="str">
            <v xml:space="preserve"> </v>
          </cell>
        </row>
        <row r="27818">
          <cell r="G27818" t="str">
            <v xml:space="preserve"> </v>
          </cell>
        </row>
        <row r="27819">
          <cell r="G27819" t="str">
            <v xml:space="preserve"> </v>
          </cell>
        </row>
        <row r="27820">
          <cell r="G27820" t="str">
            <v xml:space="preserve"> </v>
          </cell>
        </row>
        <row r="27821">
          <cell r="G27821" t="str">
            <v xml:space="preserve"> </v>
          </cell>
        </row>
        <row r="27822">
          <cell r="G27822" t="str">
            <v xml:space="preserve"> </v>
          </cell>
        </row>
        <row r="27823">
          <cell r="G27823" t="str">
            <v xml:space="preserve"> </v>
          </cell>
        </row>
        <row r="27824">
          <cell r="G27824" t="str">
            <v xml:space="preserve"> </v>
          </cell>
        </row>
        <row r="27825">
          <cell r="G27825" t="str">
            <v xml:space="preserve"> </v>
          </cell>
        </row>
        <row r="27826">
          <cell r="G27826" t="str">
            <v xml:space="preserve"> </v>
          </cell>
        </row>
        <row r="27827">
          <cell r="G27827" t="str">
            <v xml:space="preserve"> </v>
          </cell>
        </row>
        <row r="27828">
          <cell r="G27828" t="str">
            <v xml:space="preserve"> </v>
          </cell>
        </row>
        <row r="27829">
          <cell r="G27829" t="str">
            <v xml:space="preserve"> </v>
          </cell>
        </row>
        <row r="27830">
          <cell r="G27830" t="str">
            <v xml:space="preserve"> </v>
          </cell>
        </row>
        <row r="27831">
          <cell r="G27831" t="str">
            <v xml:space="preserve"> </v>
          </cell>
        </row>
        <row r="27832">
          <cell r="G27832" t="str">
            <v xml:space="preserve"> </v>
          </cell>
        </row>
        <row r="27833">
          <cell r="G27833" t="str">
            <v xml:space="preserve"> </v>
          </cell>
        </row>
        <row r="27834">
          <cell r="G27834" t="str">
            <v xml:space="preserve"> </v>
          </cell>
        </row>
        <row r="27835">
          <cell r="G27835" t="str">
            <v xml:space="preserve"> </v>
          </cell>
        </row>
        <row r="27836">
          <cell r="G27836" t="str">
            <v xml:space="preserve"> </v>
          </cell>
        </row>
        <row r="27837">
          <cell r="G27837" t="str">
            <v xml:space="preserve"> </v>
          </cell>
        </row>
        <row r="27838">
          <cell r="G27838" t="str">
            <v xml:space="preserve"> </v>
          </cell>
        </row>
        <row r="27839">
          <cell r="G27839" t="str">
            <v xml:space="preserve"> </v>
          </cell>
        </row>
        <row r="27840">
          <cell r="G27840" t="str">
            <v xml:space="preserve"> </v>
          </cell>
        </row>
        <row r="27841">
          <cell r="G27841" t="str">
            <v xml:space="preserve"> </v>
          </cell>
        </row>
        <row r="27842">
          <cell r="G27842" t="str">
            <v xml:space="preserve"> </v>
          </cell>
        </row>
        <row r="27843">
          <cell r="G27843" t="str">
            <v xml:space="preserve"> </v>
          </cell>
        </row>
        <row r="27844">
          <cell r="G27844" t="str">
            <v xml:space="preserve"> </v>
          </cell>
        </row>
        <row r="27845">
          <cell r="G27845" t="str">
            <v xml:space="preserve"> </v>
          </cell>
        </row>
        <row r="27846">
          <cell r="G27846" t="str">
            <v xml:space="preserve"> </v>
          </cell>
        </row>
        <row r="27847">
          <cell r="G27847" t="str">
            <v xml:space="preserve"> </v>
          </cell>
        </row>
        <row r="27848">
          <cell r="G27848" t="str">
            <v xml:space="preserve"> </v>
          </cell>
        </row>
        <row r="27849">
          <cell r="G27849" t="str">
            <v xml:space="preserve"> </v>
          </cell>
        </row>
        <row r="27850">
          <cell r="G27850" t="str">
            <v xml:space="preserve"> </v>
          </cell>
        </row>
        <row r="27851">
          <cell r="G27851" t="str">
            <v xml:space="preserve"> </v>
          </cell>
        </row>
        <row r="27852">
          <cell r="G27852" t="str">
            <v xml:space="preserve"> </v>
          </cell>
        </row>
        <row r="27853">
          <cell r="G27853" t="str">
            <v xml:space="preserve"> </v>
          </cell>
        </row>
        <row r="27854">
          <cell r="G27854" t="str">
            <v xml:space="preserve"> </v>
          </cell>
        </row>
        <row r="27855">
          <cell r="G27855" t="str">
            <v xml:space="preserve"> </v>
          </cell>
        </row>
        <row r="27856">
          <cell r="G27856" t="str">
            <v xml:space="preserve"> </v>
          </cell>
        </row>
        <row r="27857">
          <cell r="G27857" t="str">
            <v xml:space="preserve"> </v>
          </cell>
        </row>
        <row r="27858">
          <cell r="G27858" t="str">
            <v xml:space="preserve"> </v>
          </cell>
        </row>
        <row r="27859">
          <cell r="G27859" t="str">
            <v xml:space="preserve"> </v>
          </cell>
        </row>
        <row r="27860">
          <cell r="G27860" t="str">
            <v xml:space="preserve"> </v>
          </cell>
        </row>
        <row r="27861">
          <cell r="G27861" t="str">
            <v xml:space="preserve"> </v>
          </cell>
        </row>
        <row r="27862">
          <cell r="G27862" t="str">
            <v xml:space="preserve"> </v>
          </cell>
        </row>
        <row r="27863">
          <cell r="G27863" t="str">
            <v xml:space="preserve"> </v>
          </cell>
        </row>
        <row r="27864">
          <cell r="G27864" t="str">
            <v xml:space="preserve"> </v>
          </cell>
        </row>
        <row r="27865">
          <cell r="G27865" t="str">
            <v xml:space="preserve"> </v>
          </cell>
        </row>
        <row r="27866">
          <cell r="G27866" t="str">
            <v xml:space="preserve"> </v>
          </cell>
        </row>
        <row r="27867">
          <cell r="G27867" t="str">
            <v xml:space="preserve"> </v>
          </cell>
        </row>
        <row r="27868">
          <cell r="G27868" t="str">
            <v xml:space="preserve"> </v>
          </cell>
        </row>
        <row r="27869">
          <cell r="G27869" t="str">
            <v xml:space="preserve"> </v>
          </cell>
        </row>
        <row r="27870">
          <cell r="G27870" t="str">
            <v xml:space="preserve"> </v>
          </cell>
        </row>
        <row r="27871">
          <cell r="G27871" t="str">
            <v xml:space="preserve"> </v>
          </cell>
        </row>
        <row r="27872">
          <cell r="G27872" t="str">
            <v xml:space="preserve"> </v>
          </cell>
        </row>
        <row r="27873">
          <cell r="G27873" t="str">
            <v xml:space="preserve"> </v>
          </cell>
        </row>
        <row r="27874">
          <cell r="G27874" t="str">
            <v xml:space="preserve"> </v>
          </cell>
        </row>
        <row r="27875">
          <cell r="G27875" t="str">
            <v xml:space="preserve"> </v>
          </cell>
        </row>
        <row r="27876">
          <cell r="G27876" t="str">
            <v xml:space="preserve"> </v>
          </cell>
        </row>
        <row r="27877">
          <cell r="G27877" t="str">
            <v xml:space="preserve"> </v>
          </cell>
        </row>
        <row r="27878">
          <cell r="G27878" t="str">
            <v xml:space="preserve"> </v>
          </cell>
        </row>
        <row r="27879">
          <cell r="G27879" t="str">
            <v xml:space="preserve"> </v>
          </cell>
        </row>
        <row r="27880">
          <cell r="G27880" t="str">
            <v xml:space="preserve"> </v>
          </cell>
        </row>
        <row r="27881">
          <cell r="G27881" t="str">
            <v xml:space="preserve"> </v>
          </cell>
        </row>
        <row r="27882">
          <cell r="G27882" t="str">
            <v xml:space="preserve"> </v>
          </cell>
        </row>
        <row r="27883">
          <cell r="G27883" t="str">
            <v xml:space="preserve"> </v>
          </cell>
        </row>
        <row r="27884">
          <cell r="G27884" t="str">
            <v xml:space="preserve"> </v>
          </cell>
        </row>
        <row r="27885">
          <cell r="G27885" t="str">
            <v xml:space="preserve"> </v>
          </cell>
        </row>
        <row r="27886">
          <cell r="G27886" t="str">
            <v xml:space="preserve"> </v>
          </cell>
        </row>
        <row r="27887">
          <cell r="G27887" t="str">
            <v xml:space="preserve"> </v>
          </cell>
        </row>
        <row r="27888">
          <cell r="G27888" t="str">
            <v xml:space="preserve"> </v>
          </cell>
        </row>
        <row r="27889">
          <cell r="G27889" t="str">
            <v xml:space="preserve"> </v>
          </cell>
        </row>
        <row r="27890">
          <cell r="G27890" t="str">
            <v xml:space="preserve"> </v>
          </cell>
        </row>
        <row r="27891">
          <cell r="G27891" t="str">
            <v xml:space="preserve"> </v>
          </cell>
        </row>
        <row r="27892">
          <cell r="G27892" t="str">
            <v xml:space="preserve"> </v>
          </cell>
        </row>
        <row r="27893">
          <cell r="G27893" t="str">
            <v xml:space="preserve"> </v>
          </cell>
        </row>
        <row r="27894">
          <cell r="G27894" t="str">
            <v xml:space="preserve"> </v>
          </cell>
        </row>
        <row r="27895">
          <cell r="G27895" t="str">
            <v xml:space="preserve"> </v>
          </cell>
        </row>
        <row r="27896">
          <cell r="G27896" t="str">
            <v xml:space="preserve"> </v>
          </cell>
        </row>
        <row r="27897">
          <cell r="G27897" t="str">
            <v xml:space="preserve"> </v>
          </cell>
        </row>
        <row r="27898">
          <cell r="G27898" t="str">
            <v xml:space="preserve"> </v>
          </cell>
        </row>
        <row r="27899">
          <cell r="G27899" t="str">
            <v xml:space="preserve"> </v>
          </cell>
        </row>
        <row r="27900">
          <cell r="G27900" t="str">
            <v xml:space="preserve"> </v>
          </cell>
        </row>
        <row r="27901">
          <cell r="G27901" t="str">
            <v xml:space="preserve"> </v>
          </cell>
        </row>
        <row r="27902">
          <cell r="G27902" t="str">
            <v xml:space="preserve"> </v>
          </cell>
        </row>
        <row r="27903">
          <cell r="G27903" t="str">
            <v xml:space="preserve"> </v>
          </cell>
        </row>
        <row r="27904">
          <cell r="G27904" t="str">
            <v xml:space="preserve"> </v>
          </cell>
        </row>
        <row r="27905">
          <cell r="G27905" t="str">
            <v xml:space="preserve"> </v>
          </cell>
        </row>
        <row r="27906">
          <cell r="G27906" t="str">
            <v xml:space="preserve"> </v>
          </cell>
        </row>
        <row r="27907">
          <cell r="G27907" t="str">
            <v xml:space="preserve"> </v>
          </cell>
        </row>
        <row r="27908">
          <cell r="G27908" t="str">
            <v xml:space="preserve"> </v>
          </cell>
        </row>
        <row r="27909">
          <cell r="G27909" t="str">
            <v xml:space="preserve"> </v>
          </cell>
        </row>
        <row r="27910">
          <cell r="G27910" t="str">
            <v xml:space="preserve"> </v>
          </cell>
        </row>
        <row r="27911">
          <cell r="G27911" t="str">
            <v xml:space="preserve"> </v>
          </cell>
        </row>
        <row r="27912">
          <cell r="G27912" t="str">
            <v xml:space="preserve"> </v>
          </cell>
        </row>
        <row r="27913">
          <cell r="G27913" t="str">
            <v xml:space="preserve"> </v>
          </cell>
        </row>
        <row r="27914">
          <cell r="G27914" t="str">
            <v xml:space="preserve"> </v>
          </cell>
        </row>
        <row r="27915">
          <cell r="G27915" t="str">
            <v xml:space="preserve"> </v>
          </cell>
        </row>
        <row r="27916">
          <cell r="G27916" t="str">
            <v xml:space="preserve"> </v>
          </cell>
        </row>
        <row r="27917">
          <cell r="G27917" t="str">
            <v xml:space="preserve"> </v>
          </cell>
        </row>
        <row r="27918">
          <cell r="G27918" t="str">
            <v xml:space="preserve"> </v>
          </cell>
        </row>
        <row r="27919">
          <cell r="G27919" t="str">
            <v xml:space="preserve"> </v>
          </cell>
        </row>
        <row r="27920">
          <cell r="G27920" t="str">
            <v xml:space="preserve"> </v>
          </cell>
        </row>
        <row r="27921">
          <cell r="G27921" t="str">
            <v xml:space="preserve"> </v>
          </cell>
        </row>
        <row r="27922">
          <cell r="G27922" t="str">
            <v xml:space="preserve"> </v>
          </cell>
        </row>
        <row r="27923">
          <cell r="G27923" t="str">
            <v xml:space="preserve"> </v>
          </cell>
        </row>
        <row r="27924">
          <cell r="G27924" t="str">
            <v xml:space="preserve"> </v>
          </cell>
        </row>
        <row r="27925">
          <cell r="G27925" t="str">
            <v xml:space="preserve"> </v>
          </cell>
        </row>
        <row r="27926">
          <cell r="G27926" t="str">
            <v xml:space="preserve"> </v>
          </cell>
        </row>
        <row r="27927">
          <cell r="G27927" t="str">
            <v xml:space="preserve"> </v>
          </cell>
        </row>
        <row r="27928">
          <cell r="G27928" t="str">
            <v xml:space="preserve"> </v>
          </cell>
        </row>
        <row r="27929">
          <cell r="G27929" t="str">
            <v xml:space="preserve"> </v>
          </cell>
        </row>
        <row r="27930">
          <cell r="G27930" t="str">
            <v xml:space="preserve"> </v>
          </cell>
        </row>
        <row r="27931">
          <cell r="G27931" t="str">
            <v xml:space="preserve"> </v>
          </cell>
        </row>
        <row r="27932">
          <cell r="G27932" t="str">
            <v xml:space="preserve"> </v>
          </cell>
        </row>
        <row r="27933">
          <cell r="G27933" t="str">
            <v xml:space="preserve"> </v>
          </cell>
        </row>
        <row r="27934">
          <cell r="G27934" t="str">
            <v xml:space="preserve"> </v>
          </cell>
        </row>
        <row r="27935">
          <cell r="G27935" t="str">
            <v xml:space="preserve"> </v>
          </cell>
        </row>
        <row r="27936">
          <cell r="G27936" t="str">
            <v xml:space="preserve"> </v>
          </cell>
        </row>
        <row r="27937">
          <cell r="G27937" t="str">
            <v xml:space="preserve"> </v>
          </cell>
        </row>
        <row r="27938">
          <cell r="G27938" t="str">
            <v xml:space="preserve"> </v>
          </cell>
        </row>
        <row r="27939">
          <cell r="G27939" t="str">
            <v xml:space="preserve"> </v>
          </cell>
        </row>
        <row r="27940">
          <cell r="G27940" t="str">
            <v xml:space="preserve"> </v>
          </cell>
        </row>
        <row r="27941">
          <cell r="G27941" t="str">
            <v xml:space="preserve"> </v>
          </cell>
        </row>
        <row r="27942">
          <cell r="G27942" t="str">
            <v xml:space="preserve"> </v>
          </cell>
        </row>
        <row r="27943">
          <cell r="G27943" t="str">
            <v xml:space="preserve"> </v>
          </cell>
        </row>
        <row r="27944">
          <cell r="G27944" t="str">
            <v xml:space="preserve"> </v>
          </cell>
        </row>
        <row r="27945">
          <cell r="G27945" t="str">
            <v xml:space="preserve"> </v>
          </cell>
        </row>
        <row r="27946">
          <cell r="G27946" t="str">
            <v xml:space="preserve"> </v>
          </cell>
        </row>
        <row r="27947">
          <cell r="G27947" t="str">
            <v xml:space="preserve"> </v>
          </cell>
        </row>
        <row r="27948">
          <cell r="G27948" t="str">
            <v xml:space="preserve"> </v>
          </cell>
        </row>
        <row r="27949">
          <cell r="G27949" t="str">
            <v xml:space="preserve"> </v>
          </cell>
        </row>
        <row r="27950">
          <cell r="G27950" t="str">
            <v xml:space="preserve"> </v>
          </cell>
        </row>
        <row r="27951">
          <cell r="G27951" t="str">
            <v xml:space="preserve"> </v>
          </cell>
        </row>
        <row r="27952">
          <cell r="G27952" t="str">
            <v xml:space="preserve"> </v>
          </cell>
        </row>
        <row r="27953">
          <cell r="G27953" t="str">
            <v xml:space="preserve"> </v>
          </cell>
        </row>
        <row r="27954">
          <cell r="G27954" t="str">
            <v xml:space="preserve"> </v>
          </cell>
        </row>
        <row r="27955">
          <cell r="G27955" t="str">
            <v xml:space="preserve"> </v>
          </cell>
        </row>
        <row r="27956">
          <cell r="G27956" t="str">
            <v xml:space="preserve"> </v>
          </cell>
        </row>
        <row r="27957">
          <cell r="G27957" t="str">
            <v xml:space="preserve"> </v>
          </cell>
        </row>
        <row r="27958">
          <cell r="G27958" t="str">
            <v xml:space="preserve"> </v>
          </cell>
        </row>
        <row r="27959">
          <cell r="G27959" t="str">
            <v xml:space="preserve"> </v>
          </cell>
        </row>
        <row r="27960">
          <cell r="G27960" t="str">
            <v xml:space="preserve"> </v>
          </cell>
        </row>
        <row r="27961">
          <cell r="G27961" t="str">
            <v xml:space="preserve"> </v>
          </cell>
        </row>
        <row r="27962">
          <cell r="G27962" t="str">
            <v xml:space="preserve"> </v>
          </cell>
        </row>
        <row r="27963">
          <cell r="G27963" t="str">
            <v xml:space="preserve"> </v>
          </cell>
        </row>
        <row r="27964">
          <cell r="G27964" t="str">
            <v xml:space="preserve"> </v>
          </cell>
        </row>
        <row r="27965">
          <cell r="G27965" t="str">
            <v xml:space="preserve"> </v>
          </cell>
        </row>
        <row r="27966">
          <cell r="G27966" t="str">
            <v xml:space="preserve"> </v>
          </cell>
        </row>
        <row r="27967">
          <cell r="G27967" t="str">
            <v xml:space="preserve"> </v>
          </cell>
        </row>
        <row r="27968">
          <cell r="G27968" t="str">
            <v xml:space="preserve"> </v>
          </cell>
        </row>
        <row r="27969">
          <cell r="G27969" t="str">
            <v xml:space="preserve"> </v>
          </cell>
        </row>
        <row r="27970">
          <cell r="G27970" t="str">
            <v xml:space="preserve"> </v>
          </cell>
        </row>
        <row r="27971">
          <cell r="G27971" t="str">
            <v xml:space="preserve"> </v>
          </cell>
        </row>
        <row r="27972">
          <cell r="G27972" t="str">
            <v xml:space="preserve"> </v>
          </cell>
        </row>
        <row r="27973">
          <cell r="G27973" t="str">
            <v xml:space="preserve"> </v>
          </cell>
        </row>
        <row r="27974">
          <cell r="G27974" t="str">
            <v xml:space="preserve"> </v>
          </cell>
        </row>
        <row r="27975">
          <cell r="G27975" t="str">
            <v xml:space="preserve"> </v>
          </cell>
        </row>
        <row r="27976">
          <cell r="G27976" t="str">
            <v xml:space="preserve"> </v>
          </cell>
        </row>
        <row r="27977">
          <cell r="G27977" t="str">
            <v xml:space="preserve"> </v>
          </cell>
        </row>
        <row r="27978">
          <cell r="G27978" t="str">
            <v xml:space="preserve"> </v>
          </cell>
        </row>
        <row r="27979">
          <cell r="G27979" t="str">
            <v xml:space="preserve"> </v>
          </cell>
        </row>
        <row r="27980">
          <cell r="G27980" t="str">
            <v xml:space="preserve"> </v>
          </cell>
        </row>
        <row r="27981">
          <cell r="G27981" t="str">
            <v xml:space="preserve"> </v>
          </cell>
        </row>
        <row r="27982">
          <cell r="G27982" t="str">
            <v xml:space="preserve"> </v>
          </cell>
        </row>
        <row r="27983">
          <cell r="G27983" t="str">
            <v xml:space="preserve"> </v>
          </cell>
        </row>
        <row r="27984">
          <cell r="G27984" t="str">
            <v xml:space="preserve"> </v>
          </cell>
        </row>
        <row r="27985">
          <cell r="G27985" t="str">
            <v xml:space="preserve"> </v>
          </cell>
        </row>
        <row r="27986">
          <cell r="G27986" t="str">
            <v xml:space="preserve"> </v>
          </cell>
        </row>
        <row r="27987">
          <cell r="G27987" t="str">
            <v xml:space="preserve"> </v>
          </cell>
        </row>
        <row r="27988">
          <cell r="G27988" t="str">
            <v xml:space="preserve"> </v>
          </cell>
        </row>
        <row r="27989">
          <cell r="G27989" t="str">
            <v xml:space="preserve"> </v>
          </cell>
        </row>
        <row r="27990">
          <cell r="G27990" t="str">
            <v xml:space="preserve"> </v>
          </cell>
        </row>
        <row r="27991">
          <cell r="G27991" t="str">
            <v xml:space="preserve"> </v>
          </cell>
        </row>
        <row r="27992">
          <cell r="G27992" t="str">
            <v xml:space="preserve"> </v>
          </cell>
        </row>
        <row r="27993">
          <cell r="G27993" t="str">
            <v xml:space="preserve"> </v>
          </cell>
        </row>
        <row r="27994">
          <cell r="G27994" t="str">
            <v xml:space="preserve"> </v>
          </cell>
        </row>
        <row r="27995">
          <cell r="G27995" t="str">
            <v xml:space="preserve"> </v>
          </cell>
        </row>
        <row r="27996">
          <cell r="G27996" t="str">
            <v xml:space="preserve"> </v>
          </cell>
        </row>
        <row r="27997">
          <cell r="G27997" t="str">
            <v xml:space="preserve"> </v>
          </cell>
        </row>
        <row r="27998">
          <cell r="G27998" t="str">
            <v xml:space="preserve"> </v>
          </cell>
        </row>
        <row r="27999">
          <cell r="G27999" t="str">
            <v xml:space="preserve"> </v>
          </cell>
        </row>
        <row r="28000">
          <cell r="G28000" t="str">
            <v xml:space="preserve"> </v>
          </cell>
        </row>
        <row r="28001">
          <cell r="G28001" t="str">
            <v xml:space="preserve"> </v>
          </cell>
        </row>
        <row r="28002">
          <cell r="G28002" t="str">
            <v xml:space="preserve"> </v>
          </cell>
        </row>
        <row r="28003">
          <cell r="G28003" t="str">
            <v xml:space="preserve"> </v>
          </cell>
        </row>
        <row r="28004">
          <cell r="G28004" t="str">
            <v xml:space="preserve"> </v>
          </cell>
        </row>
        <row r="28005">
          <cell r="G28005" t="str">
            <v xml:space="preserve"> </v>
          </cell>
        </row>
        <row r="28006">
          <cell r="G28006" t="str">
            <v xml:space="preserve"> </v>
          </cell>
        </row>
        <row r="28007">
          <cell r="G28007" t="str">
            <v xml:space="preserve"> </v>
          </cell>
        </row>
        <row r="28008">
          <cell r="G28008" t="str">
            <v xml:space="preserve"> </v>
          </cell>
        </row>
        <row r="28009">
          <cell r="G28009" t="str">
            <v xml:space="preserve"> </v>
          </cell>
        </row>
        <row r="28010">
          <cell r="G28010" t="str">
            <v xml:space="preserve"> </v>
          </cell>
        </row>
        <row r="28011">
          <cell r="G28011" t="str">
            <v xml:space="preserve"> </v>
          </cell>
        </row>
        <row r="28012">
          <cell r="G28012" t="str">
            <v xml:space="preserve"> </v>
          </cell>
        </row>
        <row r="28013">
          <cell r="G28013" t="str">
            <v xml:space="preserve"> </v>
          </cell>
        </row>
        <row r="28014">
          <cell r="G28014" t="str">
            <v xml:space="preserve"> </v>
          </cell>
        </row>
        <row r="28015">
          <cell r="G28015" t="str">
            <v xml:space="preserve"> </v>
          </cell>
        </row>
        <row r="28016">
          <cell r="G28016" t="str">
            <v xml:space="preserve"> </v>
          </cell>
        </row>
        <row r="28017">
          <cell r="G28017" t="str">
            <v xml:space="preserve"> </v>
          </cell>
        </row>
        <row r="28018">
          <cell r="G28018" t="str">
            <v xml:space="preserve"> </v>
          </cell>
        </row>
        <row r="28019">
          <cell r="G28019" t="str">
            <v xml:space="preserve"> </v>
          </cell>
        </row>
        <row r="28020">
          <cell r="G28020" t="str">
            <v xml:space="preserve"> </v>
          </cell>
        </row>
        <row r="28021">
          <cell r="G28021" t="str">
            <v xml:space="preserve"> </v>
          </cell>
        </row>
        <row r="28022">
          <cell r="G28022" t="str">
            <v xml:space="preserve"> </v>
          </cell>
        </row>
        <row r="28023">
          <cell r="G28023" t="str">
            <v xml:space="preserve"> </v>
          </cell>
        </row>
        <row r="28024">
          <cell r="G28024" t="str">
            <v xml:space="preserve"> </v>
          </cell>
        </row>
        <row r="28025">
          <cell r="G28025" t="str">
            <v xml:space="preserve"> </v>
          </cell>
        </row>
        <row r="28026">
          <cell r="G28026" t="str">
            <v xml:space="preserve"> </v>
          </cell>
        </row>
        <row r="28027">
          <cell r="G28027" t="str">
            <v xml:space="preserve"> </v>
          </cell>
        </row>
        <row r="28028">
          <cell r="G28028" t="str">
            <v xml:space="preserve"> </v>
          </cell>
        </row>
        <row r="28029">
          <cell r="G28029" t="str">
            <v xml:space="preserve"> </v>
          </cell>
        </row>
        <row r="28030">
          <cell r="G28030" t="str">
            <v xml:space="preserve"> </v>
          </cell>
        </row>
        <row r="28031">
          <cell r="G28031" t="str">
            <v xml:space="preserve"> </v>
          </cell>
        </row>
        <row r="28032">
          <cell r="G28032" t="str">
            <v xml:space="preserve"> </v>
          </cell>
        </row>
        <row r="28033">
          <cell r="G28033" t="str">
            <v xml:space="preserve"> </v>
          </cell>
        </row>
        <row r="28034">
          <cell r="G28034" t="str">
            <v xml:space="preserve"> </v>
          </cell>
        </row>
        <row r="28035">
          <cell r="G28035" t="str">
            <v xml:space="preserve"> </v>
          </cell>
        </row>
        <row r="28036">
          <cell r="G28036" t="str">
            <v xml:space="preserve"> </v>
          </cell>
        </row>
        <row r="28037">
          <cell r="G28037" t="str">
            <v xml:space="preserve"> </v>
          </cell>
        </row>
        <row r="28038">
          <cell r="G28038" t="str">
            <v xml:space="preserve"> </v>
          </cell>
        </row>
        <row r="28039">
          <cell r="G28039" t="str">
            <v xml:space="preserve"> </v>
          </cell>
        </row>
        <row r="28040">
          <cell r="G28040" t="str">
            <v xml:space="preserve"> </v>
          </cell>
        </row>
        <row r="28041">
          <cell r="G28041" t="str">
            <v xml:space="preserve"> </v>
          </cell>
        </row>
        <row r="28042">
          <cell r="G28042" t="str">
            <v xml:space="preserve"> </v>
          </cell>
        </row>
        <row r="28043">
          <cell r="G28043" t="str">
            <v xml:space="preserve"> </v>
          </cell>
        </row>
        <row r="28044">
          <cell r="G28044" t="str">
            <v xml:space="preserve"> </v>
          </cell>
        </row>
        <row r="28045">
          <cell r="G28045" t="str">
            <v xml:space="preserve"> </v>
          </cell>
        </row>
        <row r="28046">
          <cell r="G28046" t="str">
            <v xml:space="preserve"> </v>
          </cell>
        </row>
        <row r="28047">
          <cell r="G28047" t="str">
            <v xml:space="preserve"> </v>
          </cell>
        </row>
        <row r="28048">
          <cell r="G28048" t="str">
            <v xml:space="preserve"> </v>
          </cell>
        </row>
        <row r="28049">
          <cell r="G28049" t="str">
            <v xml:space="preserve"> </v>
          </cell>
        </row>
        <row r="28050">
          <cell r="G28050" t="str">
            <v xml:space="preserve"> </v>
          </cell>
        </row>
        <row r="28051">
          <cell r="G28051" t="str">
            <v xml:space="preserve"> </v>
          </cell>
        </row>
        <row r="28052">
          <cell r="G28052" t="str">
            <v xml:space="preserve"> </v>
          </cell>
        </row>
        <row r="28053">
          <cell r="G28053" t="str">
            <v xml:space="preserve"> </v>
          </cell>
        </row>
        <row r="28054">
          <cell r="G28054" t="str">
            <v xml:space="preserve"> </v>
          </cell>
        </row>
        <row r="28055">
          <cell r="G28055" t="str">
            <v xml:space="preserve"> </v>
          </cell>
        </row>
        <row r="28056">
          <cell r="G28056" t="str">
            <v xml:space="preserve"> </v>
          </cell>
        </row>
        <row r="28057">
          <cell r="G28057" t="str">
            <v xml:space="preserve"> </v>
          </cell>
        </row>
        <row r="28058">
          <cell r="G28058" t="str">
            <v xml:space="preserve"> </v>
          </cell>
        </row>
        <row r="28059">
          <cell r="G28059" t="str">
            <v xml:space="preserve"> </v>
          </cell>
        </row>
        <row r="28060">
          <cell r="G28060" t="str">
            <v xml:space="preserve"> </v>
          </cell>
        </row>
        <row r="28061">
          <cell r="G28061" t="str">
            <v xml:space="preserve"> </v>
          </cell>
        </row>
        <row r="28062">
          <cell r="G28062" t="str">
            <v xml:space="preserve"> </v>
          </cell>
        </row>
        <row r="28063">
          <cell r="G28063" t="str">
            <v xml:space="preserve"> </v>
          </cell>
        </row>
        <row r="28064">
          <cell r="G28064" t="str">
            <v xml:space="preserve"> </v>
          </cell>
        </row>
        <row r="28065">
          <cell r="G28065" t="str">
            <v xml:space="preserve"> </v>
          </cell>
        </row>
        <row r="28066">
          <cell r="G28066" t="str">
            <v xml:space="preserve"> </v>
          </cell>
        </row>
        <row r="28067">
          <cell r="G28067" t="str">
            <v xml:space="preserve"> </v>
          </cell>
        </row>
        <row r="28068">
          <cell r="G28068" t="str">
            <v xml:space="preserve"> </v>
          </cell>
        </row>
        <row r="28069">
          <cell r="G28069" t="str">
            <v xml:space="preserve"> </v>
          </cell>
        </row>
        <row r="28070">
          <cell r="G28070" t="str">
            <v xml:space="preserve"> </v>
          </cell>
        </row>
        <row r="28071">
          <cell r="G28071" t="str">
            <v xml:space="preserve"> </v>
          </cell>
        </row>
        <row r="28072">
          <cell r="G28072" t="str">
            <v xml:space="preserve"> </v>
          </cell>
        </row>
        <row r="28073">
          <cell r="G28073" t="str">
            <v xml:space="preserve"> </v>
          </cell>
        </row>
        <row r="28074">
          <cell r="G28074" t="str">
            <v xml:space="preserve"> </v>
          </cell>
        </row>
        <row r="28075">
          <cell r="G28075" t="str">
            <v xml:space="preserve"> </v>
          </cell>
        </row>
        <row r="28076">
          <cell r="G28076" t="str">
            <v xml:space="preserve"> </v>
          </cell>
        </row>
        <row r="28077">
          <cell r="G28077" t="str">
            <v xml:space="preserve"> </v>
          </cell>
        </row>
        <row r="28078">
          <cell r="G28078" t="str">
            <v xml:space="preserve"> </v>
          </cell>
        </row>
        <row r="28079">
          <cell r="G28079" t="str">
            <v xml:space="preserve"> </v>
          </cell>
        </row>
        <row r="28080">
          <cell r="G28080" t="str">
            <v xml:space="preserve"> </v>
          </cell>
        </row>
        <row r="28081">
          <cell r="G28081" t="str">
            <v xml:space="preserve"> </v>
          </cell>
        </row>
        <row r="28082">
          <cell r="G28082" t="str">
            <v xml:space="preserve"> </v>
          </cell>
        </row>
        <row r="28083">
          <cell r="G28083" t="str">
            <v xml:space="preserve"> </v>
          </cell>
        </row>
        <row r="28084">
          <cell r="G28084" t="str">
            <v xml:space="preserve"> </v>
          </cell>
        </row>
        <row r="28085">
          <cell r="G28085" t="str">
            <v xml:space="preserve"> </v>
          </cell>
        </row>
        <row r="28086">
          <cell r="G28086" t="str">
            <v xml:space="preserve"> </v>
          </cell>
        </row>
        <row r="28087">
          <cell r="G28087" t="str">
            <v xml:space="preserve"> </v>
          </cell>
        </row>
        <row r="28088">
          <cell r="G28088" t="str">
            <v xml:space="preserve"> </v>
          </cell>
        </row>
        <row r="28089">
          <cell r="G28089" t="str">
            <v xml:space="preserve"> </v>
          </cell>
        </row>
        <row r="28090">
          <cell r="G28090" t="str">
            <v xml:space="preserve"> </v>
          </cell>
        </row>
        <row r="28091">
          <cell r="G28091" t="str">
            <v xml:space="preserve"> </v>
          </cell>
        </row>
        <row r="28092">
          <cell r="G28092" t="str">
            <v xml:space="preserve"> </v>
          </cell>
        </row>
        <row r="28093">
          <cell r="G28093" t="str">
            <v xml:space="preserve"> </v>
          </cell>
        </row>
        <row r="28094">
          <cell r="G28094" t="str">
            <v xml:space="preserve"> </v>
          </cell>
        </row>
        <row r="28095">
          <cell r="G28095" t="str">
            <v xml:space="preserve"> </v>
          </cell>
        </row>
        <row r="28096">
          <cell r="G28096" t="str">
            <v xml:space="preserve"> </v>
          </cell>
        </row>
        <row r="28097">
          <cell r="G28097" t="str">
            <v xml:space="preserve"> </v>
          </cell>
        </row>
        <row r="28098">
          <cell r="G28098" t="str">
            <v xml:space="preserve"> </v>
          </cell>
        </row>
        <row r="28099">
          <cell r="G28099" t="str">
            <v xml:space="preserve"> </v>
          </cell>
        </row>
        <row r="28100">
          <cell r="G28100" t="str">
            <v xml:space="preserve"> </v>
          </cell>
        </row>
        <row r="28101">
          <cell r="G28101" t="str">
            <v xml:space="preserve"> </v>
          </cell>
        </row>
        <row r="28102">
          <cell r="G28102" t="str">
            <v xml:space="preserve"> </v>
          </cell>
        </row>
        <row r="28103">
          <cell r="G28103" t="str">
            <v xml:space="preserve"> </v>
          </cell>
        </row>
        <row r="28104">
          <cell r="G28104" t="str">
            <v xml:space="preserve"> </v>
          </cell>
        </row>
        <row r="28105">
          <cell r="G28105" t="str">
            <v xml:space="preserve"> </v>
          </cell>
        </row>
        <row r="28106">
          <cell r="G28106" t="str">
            <v xml:space="preserve"> </v>
          </cell>
        </row>
        <row r="28107">
          <cell r="G28107" t="str">
            <v xml:space="preserve"> </v>
          </cell>
        </row>
        <row r="28108">
          <cell r="G28108" t="str">
            <v xml:space="preserve"> </v>
          </cell>
        </row>
        <row r="28109">
          <cell r="G28109" t="str">
            <v xml:space="preserve"> </v>
          </cell>
        </row>
        <row r="28110">
          <cell r="G28110" t="str">
            <v xml:space="preserve"> </v>
          </cell>
        </row>
        <row r="28111">
          <cell r="G28111" t="str">
            <v xml:space="preserve"> </v>
          </cell>
        </row>
        <row r="28112">
          <cell r="G28112" t="str">
            <v xml:space="preserve"> </v>
          </cell>
        </row>
        <row r="28113">
          <cell r="G28113" t="str">
            <v xml:space="preserve"> </v>
          </cell>
        </row>
        <row r="28114">
          <cell r="G28114" t="str">
            <v xml:space="preserve"> </v>
          </cell>
        </row>
        <row r="28115">
          <cell r="G28115" t="str">
            <v xml:space="preserve"> </v>
          </cell>
        </row>
        <row r="28116">
          <cell r="G28116" t="str">
            <v xml:space="preserve"> </v>
          </cell>
        </row>
        <row r="28117">
          <cell r="G28117" t="str">
            <v xml:space="preserve"> </v>
          </cell>
        </row>
        <row r="28118">
          <cell r="G28118" t="str">
            <v xml:space="preserve"> </v>
          </cell>
        </row>
        <row r="28119">
          <cell r="G28119" t="str">
            <v xml:space="preserve"> </v>
          </cell>
        </row>
        <row r="28120">
          <cell r="G28120" t="str">
            <v xml:space="preserve"> </v>
          </cell>
        </row>
        <row r="28121">
          <cell r="G28121" t="str">
            <v xml:space="preserve"> </v>
          </cell>
        </row>
        <row r="28122">
          <cell r="G28122" t="str">
            <v xml:space="preserve"> </v>
          </cell>
        </row>
        <row r="28123">
          <cell r="G28123" t="str">
            <v xml:space="preserve"> </v>
          </cell>
        </row>
        <row r="28124">
          <cell r="G28124" t="str">
            <v xml:space="preserve"> </v>
          </cell>
        </row>
        <row r="28125">
          <cell r="G28125" t="str">
            <v xml:space="preserve"> </v>
          </cell>
        </row>
        <row r="28126">
          <cell r="G28126" t="str">
            <v xml:space="preserve"> </v>
          </cell>
        </row>
        <row r="28127">
          <cell r="G28127" t="str">
            <v xml:space="preserve"> </v>
          </cell>
        </row>
        <row r="28128">
          <cell r="G28128" t="str">
            <v xml:space="preserve"> </v>
          </cell>
        </row>
        <row r="28129">
          <cell r="G28129" t="str">
            <v xml:space="preserve"> </v>
          </cell>
        </row>
        <row r="28130">
          <cell r="G28130" t="str">
            <v xml:space="preserve"> </v>
          </cell>
        </row>
        <row r="28131">
          <cell r="G28131" t="str">
            <v xml:space="preserve"> </v>
          </cell>
        </row>
        <row r="28132">
          <cell r="G28132" t="str">
            <v xml:space="preserve"> </v>
          </cell>
        </row>
        <row r="28133">
          <cell r="G28133" t="str">
            <v xml:space="preserve"> </v>
          </cell>
        </row>
        <row r="28134">
          <cell r="G28134" t="str">
            <v xml:space="preserve"> </v>
          </cell>
        </row>
        <row r="28135">
          <cell r="G28135" t="str">
            <v xml:space="preserve"> </v>
          </cell>
        </row>
        <row r="28136">
          <cell r="G28136" t="str">
            <v xml:space="preserve"> </v>
          </cell>
        </row>
        <row r="28137">
          <cell r="G28137" t="str">
            <v xml:space="preserve"> </v>
          </cell>
        </row>
        <row r="28138">
          <cell r="G28138" t="str">
            <v xml:space="preserve"> </v>
          </cell>
        </row>
        <row r="28139">
          <cell r="G28139" t="str">
            <v xml:space="preserve"> </v>
          </cell>
        </row>
        <row r="28140">
          <cell r="G28140" t="str">
            <v xml:space="preserve"> </v>
          </cell>
        </row>
        <row r="28141">
          <cell r="G28141" t="str">
            <v xml:space="preserve"> </v>
          </cell>
        </row>
        <row r="28142">
          <cell r="G28142" t="str">
            <v xml:space="preserve"> </v>
          </cell>
        </row>
        <row r="28143">
          <cell r="G28143" t="str">
            <v xml:space="preserve"> </v>
          </cell>
        </row>
        <row r="28144">
          <cell r="G28144" t="str">
            <v xml:space="preserve"> </v>
          </cell>
        </row>
        <row r="28145">
          <cell r="G28145" t="str">
            <v xml:space="preserve"> </v>
          </cell>
        </row>
        <row r="28146">
          <cell r="G28146" t="str">
            <v xml:space="preserve"> </v>
          </cell>
        </row>
        <row r="28147">
          <cell r="G28147" t="str">
            <v xml:space="preserve"> </v>
          </cell>
        </row>
        <row r="28148">
          <cell r="G28148" t="str">
            <v xml:space="preserve"> </v>
          </cell>
        </row>
        <row r="28149">
          <cell r="G28149" t="str">
            <v xml:space="preserve"> </v>
          </cell>
        </row>
        <row r="28150">
          <cell r="G28150" t="str">
            <v xml:space="preserve"> </v>
          </cell>
        </row>
        <row r="28151">
          <cell r="G28151" t="str">
            <v xml:space="preserve"> </v>
          </cell>
        </row>
        <row r="28152">
          <cell r="G28152" t="str">
            <v xml:space="preserve"> </v>
          </cell>
        </row>
        <row r="28153">
          <cell r="G28153" t="str">
            <v xml:space="preserve"> </v>
          </cell>
        </row>
        <row r="28154">
          <cell r="G28154" t="str">
            <v xml:space="preserve"> </v>
          </cell>
        </row>
        <row r="28155">
          <cell r="G28155" t="str">
            <v xml:space="preserve"> </v>
          </cell>
        </row>
        <row r="28156">
          <cell r="G28156" t="str">
            <v xml:space="preserve"> </v>
          </cell>
        </row>
        <row r="28157">
          <cell r="G28157" t="str">
            <v xml:space="preserve"> </v>
          </cell>
        </row>
        <row r="28158">
          <cell r="G28158" t="str">
            <v xml:space="preserve"> </v>
          </cell>
        </row>
        <row r="28159">
          <cell r="G28159" t="str">
            <v xml:space="preserve"> </v>
          </cell>
        </row>
        <row r="28160">
          <cell r="G28160" t="str">
            <v xml:space="preserve"> </v>
          </cell>
        </row>
        <row r="28161">
          <cell r="G28161" t="str">
            <v xml:space="preserve"> </v>
          </cell>
        </row>
        <row r="28162">
          <cell r="G28162" t="str">
            <v xml:space="preserve"> </v>
          </cell>
        </row>
        <row r="28163">
          <cell r="G28163" t="str">
            <v xml:space="preserve"> </v>
          </cell>
        </row>
        <row r="28164">
          <cell r="G28164" t="str">
            <v xml:space="preserve"> </v>
          </cell>
        </row>
        <row r="28165">
          <cell r="G28165" t="str">
            <v xml:space="preserve"> </v>
          </cell>
        </row>
        <row r="28166">
          <cell r="G28166" t="str">
            <v xml:space="preserve"> </v>
          </cell>
        </row>
        <row r="28167">
          <cell r="G28167" t="str">
            <v xml:space="preserve"> </v>
          </cell>
        </row>
        <row r="28168">
          <cell r="G28168" t="str">
            <v xml:space="preserve"> </v>
          </cell>
        </row>
        <row r="28169">
          <cell r="G28169" t="str">
            <v xml:space="preserve"> </v>
          </cell>
        </row>
        <row r="28170">
          <cell r="G28170" t="str">
            <v xml:space="preserve"> </v>
          </cell>
        </row>
        <row r="28171">
          <cell r="G28171" t="str">
            <v xml:space="preserve"> </v>
          </cell>
        </row>
        <row r="28172">
          <cell r="G28172" t="str">
            <v xml:space="preserve"> </v>
          </cell>
        </row>
        <row r="28173">
          <cell r="G28173" t="str">
            <v xml:space="preserve"> </v>
          </cell>
        </row>
        <row r="28174">
          <cell r="G28174" t="str">
            <v xml:space="preserve"> </v>
          </cell>
        </row>
        <row r="28175">
          <cell r="G28175" t="str">
            <v xml:space="preserve"> </v>
          </cell>
        </row>
        <row r="28176">
          <cell r="G28176" t="str">
            <v xml:space="preserve"> </v>
          </cell>
        </row>
        <row r="28177">
          <cell r="G28177" t="str">
            <v xml:space="preserve"> </v>
          </cell>
        </row>
        <row r="28178">
          <cell r="G28178" t="str">
            <v xml:space="preserve"> </v>
          </cell>
        </row>
        <row r="28179">
          <cell r="G28179" t="str">
            <v xml:space="preserve"> </v>
          </cell>
        </row>
        <row r="28180">
          <cell r="G28180" t="str">
            <v xml:space="preserve"> </v>
          </cell>
        </row>
        <row r="28181">
          <cell r="G28181" t="str">
            <v xml:space="preserve"> </v>
          </cell>
        </row>
        <row r="28182">
          <cell r="G28182" t="str">
            <v xml:space="preserve"> </v>
          </cell>
        </row>
        <row r="28183">
          <cell r="G28183" t="str">
            <v xml:space="preserve"> </v>
          </cell>
        </row>
        <row r="28184">
          <cell r="G28184" t="str">
            <v xml:space="preserve"> </v>
          </cell>
        </row>
        <row r="28185">
          <cell r="G28185" t="str">
            <v xml:space="preserve"> </v>
          </cell>
        </row>
        <row r="28186">
          <cell r="G28186" t="str">
            <v xml:space="preserve"> </v>
          </cell>
        </row>
        <row r="28187">
          <cell r="G28187" t="str">
            <v xml:space="preserve"> </v>
          </cell>
        </row>
        <row r="28188">
          <cell r="G28188" t="str">
            <v xml:space="preserve"> </v>
          </cell>
        </row>
        <row r="28189">
          <cell r="G28189" t="str">
            <v xml:space="preserve"> </v>
          </cell>
        </row>
        <row r="28190">
          <cell r="G28190" t="str">
            <v xml:space="preserve"> </v>
          </cell>
        </row>
        <row r="28191">
          <cell r="G28191" t="str">
            <v xml:space="preserve"> </v>
          </cell>
        </row>
        <row r="28192">
          <cell r="G28192" t="str">
            <v xml:space="preserve"> </v>
          </cell>
        </row>
        <row r="28193">
          <cell r="G28193" t="str">
            <v xml:space="preserve"> </v>
          </cell>
        </row>
        <row r="28194">
          <cell r="G28194" t="str">
            <v xml:space="preserve"> </v>
          </cell>
        </row>
        <row r="28195">
          <cell r="G28195" t="str">
            <v xml:space="preserve"> </v>
          </cell>
        </row>
        <row r="28196">
          <cell r="G28196" t="str">
            <v xml:space="preserve"> </v>
          </cell>
        </row>
        <row r="28197">
          <cell r="G28197" t="str">
            <v xml:space="preserve"> </v>
          </cell>
        </row>
        <row r="28198">
          <cell r="G28198" t="str">
            <v xml:space="preserve"> </v>
          </cell>
        </row>
        <row r="28199">
          <cell r="G28199" t="str">
            <v xml:space="preserve"> </v>
          </cell>
        </row>
        <row r="28200">
          <cell r="G28200" t="str">
            <v xml:space="preserve"> </v>
          </cell>
        </row>
        <row r="28201">
          <cell r="G28201" t="str">
            <v xml:space="preserve"> </v>
          </cell>
        </row>
        <row r="28202">
          <cell r="G28202" t="str">
            <v xml:space="preserve"> </v>
          </cell>
        </row>
        <row r="28203">
          <cell r="G28203" t="str">
            <v xml:space="preserve"> </v>
          </cell>
        </row>
        <row r="28204">
          <cell r="G28204" t="str">
            <v xml:space="preserve"> </v>
          </cell>
        </row>
        <row r="28205">
          <cell r="G28205" t="str">
            <v xml:space="preserve"> </v>
          </cell>
        </row>
        <row r="28206">
          <cell r="G28206" t="str">
            <v xml:space="preserve"> </v>
          </cell>
        </row>
        <row r="28207">
          <cell r="G28207" t="str">
            <v xml:space="preserve"> </v>
          </cell>
        </row>
        <row r="28208">
          <cell r="G28208" t="str">
            <v xml:space="preserve"> </v>
          </cell>
        </row>
        <row r="28209">
          <cell r="G28209" t="str">
            <v xml:space="preserve"> </v>
          </cell>
        </row>
        <row r="28210">
          <cell r="G28210" t="str">
            <v xml:space="preserve"> </v>
          </cell>
        </row>
        <row r="28211">
          <cell r="G28211" t="str">
            <v xml:space="preserve"> </v>
          </cell>
        </row>
        <row r="28212">
          <cell r="G28212" t="str">
            <v xml:space="preserve"> </v>
          </cell>
        </row>
        <row r="28213">
          <cell r="G28213" t="str">
            <v xml:space="preserve"> </v>
          </cell>
        </row>
        <row r="28214">
          <cell r="G28214" t="str">
            <v xml:space="preserve"> </v>
          </cell>
        </row>
        <row r="28215">
          <cell r="G28215" t="str">
            <v xml:space="preserve"> </v>
          </cell>
        </row>
        <row r="28216">
          <cell r="G28216" t="str">
            <v xml:space="preserve"> </v>
          </cell>
        </row>
        <row r="28217">
          <cell r="G28217" t="str">
            <v xml:space="preserve"> </v>
          </cell>
        </row>
        <row r="28218">
          <cell r="G28218" t="str">
            <v xml:space="preserve"> </v>
          </cell>
        </row>
        <row r="28219">
          <cell r="G28219" t="str">
            <v xml:space="preserve"> </v>
          </cell>
        </row>
        <row r="28220">
          <cell r="G28220" t="str">
            <v xml:space="preserve"> </v>
          </cell>
        </row>
        <row r="28221">
          <cell r="G28221" t="str">
            <v xml:space="preserve"> </v>
          </cell>
        </row>
        <row r="28222">
          <cell r="G28222" t="str">
            <v xml:space="preserve"> </v>
          </cell>
        </row>
        <row r="28223">
          <cell r="G28223" t="str">
            <v xml:space="preserve"> </v>
          </cell>
        </row>
        <row r="28224">
          <cell r="G28224" t="str">
            <v xml:space="preserve"> </v>
          </cell>
        </row>
        <row r="28225">
          <cell r="G28225" t="str">
            <v xml:space="preserve"> </v>
          </cell>
        </row>
        <row r="28226">
          <cell r="G28226" t="str">
            <v xml:space="preserve"> </v>
          </cell>
        </row>
        <row r="28227">
          <cell r="G28227" t="str">
            <v xml:space="preserve"> </v>
          </cell>
        </row>
        <row r="28228">
          <cell r="G28228" t="str">
            <v xml:space="preserve"> </v>
          </cell>
        </row>
        <row r="28229">
          <cell r="G28229" t="str">
            <v xml:space="preserve"> </v>
          </cell>
        </row>
        <row r="28230">
          <cell r="G28230" t="str">
            <v xml:space="preserve"> </v>
          </cell>
        </row>
        <row r="28231">
          <cell r="G28231" t="str">
            <v xml:space="preserve"> </v>
          </cell>
        </row>
        <row r="28232">
          <cell r="G28232" t="str">
            <v xml:space="preserve"> </v>
          </cell>
        </row>
        <row r="28233">
          <cell r="G28233" t="str">
            <v xml:space="preserve"> </v>
          </cell>
        </row>
        <row r="28234">
          <cell r="G28234" t="str">
            <v xml:space="preserve"> </v>
          </cell>
        </row>
        <row r="28235">
          <cell r="G28235" t="str">
            <v xml:space="preserve"> </v>
          </cell>
        </row>
        <row r="28236">
          <cell r="G28236" t="str">
            <v xml:space="preserve"> </v>
          </cell>
        </row>
        <row r="28237">
          <cell r="G28237" t="str">
            <v xml:space="preserve"> </v>
          </cell>
        </row>
        <row r="28238">
          <cell r="G28238" t="str">
            <v xml:space="preserve"> </v>
          </cell>
        </row>
        <row r="28239">
          <cell r="G28239" t="str">
            <v xml:space="preserve"> </v>
          </cell>
        </row>
        <row r="28240">
          <cell r="G28240" t="str">
            <v xml:space="preserve"> </v>
          </cell>
        </row>
        <row r="28241">
          <cell r="G28241" t="str">
            <v xml:space="preserve"> </v>
          </cell>
        </row>
        <row r="28242">
          <cell r="G28242" t="str">
            <v xml:space="preserve"> </v>
          </cell>
        </row>
        <row r="28243">
          <cell r="G28243" t="str">
            <v xml:space="preserve"> </v>
          </cell>
        </row>
        <row r="28244">
          <cell r="G28244" t="str">
            <v xml:space="preserve"> </v>
          </cell>
        </row>
        <row r="28245">
          <cell r="G28245" t="str">
            <v xml:space="preserve"> </v>
          </cell>
        </row>
        <row r="28246">
          <cell r="G28246" t="str">
            <v xml:space="preserve"> </v>
          </cell>
        </row>
        <row r="28247">
          <cell r="G28247" t="str">
            <v xml:space="preserve"> </v>
          </cell>
        </row>
        <row r="28248">
          <cell r="G28248" t="str">
            <v xml:space="preserve"> </v>
          </cell>
        </row>
        <row r="28249">
          <cell r="G28249" t="str">
            <v xml:space="preserve"> </v>
          </cell>
        </row>
        <row r="28250">
          <cell r="G28250" t="str">
            <v xml:space="preserve"> </v>
          </cell>
        </row>
        <row r="28251">
          <cell r="G28251" t="str">
            <v xml:space="preserve"> </v>
          </cell>
        </row>
        <row r="28252">
          <cell r="G28252" t="str">
            <v xml:space="preserve"> </v>
          </cell>
        </row>
        <row r="28253">
          <cell r="G28253" t="str">
            <v xml:space="preserve"> </v>
          </cell>
        </row>
        <row r="28254">
          <cell r="G28254" t="str">
            <v xml:space="preserve"> </v>
          </cell>
        </row>
        <row r="28255">
          <cell r="G28255" t="str">
            <v xml:space="preserve"> </v>
          </cell>
        </row>
        <row r="28256">
          <cell r="G28256" t="str">
            <v xml:space="preserve"> </v>
          </cell>
        </row>
        <row r="28257">
          <cell r="G28257" t="str">
            <v xml:space="preserve"> </v>
          </cell>
        </row>
        <row r="28258">
          <cell r="G28258" t="str">
            <v xml:space="preserve"> </v>
          </cell>
        </row>
        <row r="28259">
          <cell r="G28259" t="str">
            <v xml:space="preserve"> </v>
          </cell>
        </row>
        <row r="28260">
          <cell r="G28260" t="str">
            <v xml:space="preserve"> </v>
          </cell>
        </row>
        <row r="28261">
          <cell r="G28261" t="str">
            <v xml:space="preserve"> </v>
          </cell>
        </row>
        <row r="28262">
          <cell r="G28262" t="str">
            <v xml:space="preserve"> </v>
          </cell>
        </row>
        <row r="28263">
          <cell r="G28263" t="str">
            <v xml:space="preserve"> </v>
          </cell>
        </row>
        <row r="28264">
          <cell r="G28264" t="str">
            <v xml:space="preserve"> </v>
          </cell>
        </row>
        <row r="28265">
          <cell r="G28265" t="str">
            <v xml:space="preserve"> </v>
          </cell>
        </row>
        <row r="28266">
          <cell r="G28266" t="str">
            <v xml:space="preserve"> </v>
          </cell>
        </row>
        <row r="28267">
          <cell r="G28267" t="str">
            <v xml:space="preserve"> </v>
          </cell>
        </row>
        <row r="28268">
          <cell r="G28268" t="str">
            <v xml:space="preserve"> </v>
          </cell>
        </row>
        <row r="28269">
          <cell r="G28269" t="str">
            <v xml:space="preserve"> </v>
          </cell>
        </row>
        <row r="28270">
          <cell r="G28270" t="str">
            <v xml:space="preserve"> </v>
          </cell>
        </row>
        <row r="28271">
          <cell r="G28271" t="str">
            <v xml:space="preserve"> </v>
          </cell>
        </row>
        <row r="28272">
          <cell r="G28272" t="str">
            <v xml:space="preserve"> </v>
          </cell>
        </row>
        <row r="28273">
          <cell r="G28273" t="str">
            <v xml:space="preserve"> </v>
          </cell>
        </row>
        <row r="28274">
          <cell r="G28274" t="str">
            <v xml:space="preserve"> </v>
          </cell>
        </row>
        <row r="28275">
          <cell r="G28275" t="str">
            <v xml:space="preserve"> </v>
          </cell>
        </row>
        <row r="28276">
          <cell r="G28276" t="str">
            <v xml:space="preserve"> </v>
          </cell>
        </row>
        <row r="28277">
          <cell r="G28277" t="str">
            <v xml:space="preserve"> </v>
          </cell>
        </row>
        <row r="28278">
          <cell r="G28278" t="str">
            <v xml:space="preserve"> </v>
          </cell>
        </row>
        <row r="28279">
          <cell r="G28279" t="str">
            <v xml:space="preserve"> </v>
          </cell>
        </row>
        <row r="28280">
          <cell r="G28280" t="str">
            <v xml:space="preserve"> </v>
          </cell>
        </row>
        <row r="28281">
          <cell r="G28281" t="str">
            <v xml:space="preserve"> </v>
          </cell>
        </row>
        <row r="28282">
          <cell r="G28282" t="str">
            <v xml:space="preserve"> </v>
          </cell>
        </row>
        <row r="28283">
          <cell r="G28283" t="str">
            <v xml:space="preserve"> </v>
          </cell>
        </row>
        <row r="28284">
          <cell r="G28284" t="str">
            <v xml:space="preserve"> </v>
          </cell>
        </row>
        <row r="28285">
          <cell r="G28285" t="str">
            <v xml:space="preserve"> </v>
          </cell>
        </row>
        <row r="28286">
          <cell r="G28286" t="str">
            <v xml:space="preserve"> </v>
          </cell>
        </row>
        <row r="28287">
          <cell r="G28287" t="str">
            <v xml:space="preserve"> </v>
          </cell>
        </row>
        <row r="28288">
          <cell r="G28288" t="str">
            <v xml:space="preserve"> </v>
          </cell>
        </row>
        <row r="28289">
          <cell r="G28289" t="str">
            <v xml:space="preserve"> </v>
          </cell>
        </row>
        <row r="28290">
          <cell r="G28290" t="str">
            <v xml:space="preserve"> </v>
          </cell>
        </row>
        <row r="28291">
          <cell r="G28291" t="str">
            <v xml:space="preserve"> </v>
          </cell>
        </row>
        <row r="28292">
          <cell r="G28292" t="str">
            <v xml:space="preserve"> </v>
          </cell>
        </row>
        <row r="28293">
          <cell r="G28293" t="str">
            <v xml:space="preserve"> </v>
          </cell>
        </row>
        <row r="28294">
          <cell r="G28294" t="str">
            <v xml:space="preserve"> </v>
          </cell>
        </row>
        <row r="28295">
          <cell r="G28295" t="str">
            <v xml:space="preserve"> </v>
          </cell>
        </row>
        <row r="28296">
          <cell r="G28296" t="str">
            <v xml:space="preserve"> </v>
          </cell>
        </row>
        <row r="28297">
          <cell r="G28297" t="str">
            <v xml:space="preserve"> </v>
          </cell>
        </row>
        <row r="28298">
          <cell r="G28298" t="str">
            <v xml:space="preserve"> </v>
          </cell>
        </row>
        <row r="28299">
          <cell r="G28299" t="str">
            <v xml:space="preserve"> </v>
          </cell>
        </row>
        <row r="28300">
          <cell r="G28300" t="str">
            <v xml:space="preserve"> </v>
          </cell>
        </row>
        <row r="28301">
          <cell r="G28301" t="str">
            <v xml:space="preserve"> </v>
          </cell>
        </row>
        <row r="28302">
          <cell r="G28302" t="str">
            <v xml:space="preserve"> </v>
          </cell>
        </row>
        <row r="28303">
          <cell r="G28303" t="str">
            <v xml:space="preserve"> </v>
          </cell>
        </row>
        <row r="28304">
          <cell r="G28304" t="str">
            <v xml:space="preserve"> </v>
          </cell>
        </row>
        <row r="28305">
          <cell r="G28305" t="str">
            <v xml:space="preserve"> </v>
          </cell>
        </row>
        <row r="28306">
          <cell r="G28306" t="str">
            <v xml:space="preserve"> </v>
          </cell>
        </row>
        <row r="28307">
          <cell r="G28307" t="str">
            <v xml:space="preserve"> </v>
          </cell>
        </row>
        <row r="28308">
          <cell r="G28308" t="str">
            <v xml:space="preserve"> </v>
          </cell>
        </row>
        <row r="28309">
          <cell r="G28309" t="str">
            <v xml:space="preserve"> </v>
          </cell>
        </row>
        <row r="28310">
          <cell r="G28310" t="str">
            <v xml:space="preserve"> </v>
          </cell>
        </row>
        <row r="28311">
          <cell r="G28311" t="str">
            <v xml:space="preserve"> </v>
          </cell>
        </row>
        <row r="28312">
          <cell r="G28312" t="str">
            <v xml:space="preserve"> </v>
          </cell>
        </row>
        <row r="28313">
          <cell r="G28313" t="str">
            <v xml:space="preserve"> </v>
          </cell>
        </row>
        <row r="28314">
          <cell r="G28314" t="str">
            <v xml:space="preserve"> </v>
          </cell>
        </row>
        <row r="28315">
          <cell r="G28315" t="str">
            <v xml:space="preserve"> </v>
          </cell>
        </row>
        <row r="28316">
          <cell r="G28316" t="str">
            <v xml:space="preserve"> </v>
          </cell>
        </row>
        <row r="28317">
          <cell r="G28317" t="str">
            <v xml:space="preserve"> </v>
          </cell>
        </row>
        <row r="28318">
          <cell r="G28318" t="str">
            <v xml:space="preserve"> </v>
          </cell>
        </row>
        <row r="28319">
          <cell r="G28319" t="str">
            <v xml:space="preserve"> </v>
          </cell>
        </row>
        <row r="28320">
          <cell r="G28320" t="str">
            <v xml:space="preserve"> </v>
          </cell>
        </row>
        <row r="28321">
          <cell r="G28321" t="str">
            <v xml:space="preserve"> </v>
          </cell>
        </row>
        <row r="28322">
          <cell r="G28322" t="str">
            <v xml:space="preserve"> </v>
          </cell>
        </row>
        <row r="28323">
          <cell r="G28323" t="str">
            <v xml:space="preserve"> </v>
          </cell>
        </row>
        <row r="28324">
          <cell r="G28324" t="str">
            <v xml:space="preserve"> </v>
          </cell>
        </row>
        <row r="28325">
          <cell r="G28325" t="str">
            <v xml:space="preserve"> </v>
          </cell>
        </row>
        <row r="28326">
          <cell r="G28326" t="str">
            <v xml:space="preserve"> </v>
          </cell>
        </row>
        <row r="28327">
          <cell r="G28327" t="str">
            <v xml:space="preserve"> </v>
          </cell>
        </row>
        <row r="28328">
          <cell r="G28328" t="str">
            <v xml:space="preserve"> </v>
          </cell>
        </row>
        <row r="28329">
          <cell r="G28329" t="str">
            <v xml:space="preserve"> </v>
          </cell>
        </row>
        <row r="28330">
          <cell r="G28330" t="str">
            <v xml:space="preserve"> </v>
          </cell>
        </row>
        <row r="28331">
          <cell r="G28331" t="str">
            <v xml:space="preserve"> </v>
          </cell>
        </row>
        <row r="28332">
          <cell r="G28332" t="str">
            <v xml:space="preserve"> </v>
          </cell>
        </row>
        <row r="28333">
          <cell r="G28333" t="str">
            <v xml:space="preserve"> </v>
          </cell>
        </row>
        <row r="28334">
          <cell r="G28334" t="str">
            <v xml:space="preserve"> </v>
          </cell>
        </row>
        <row r="28335">
          <cell r="G28335" t="str">
            <v xml:space="preserve"> </v>
          </cell>
        </row>
        <row r="28336">
          <cell r="G28336" t="str">
            <v xml:space="preserve"> </v>
          </cell>
        </row>
        <row r="28337">
          <cell r="G28337" t="str">
            <v xml:space="preserve"> </v>
          </cell>
        </row>
        <row r="28338">
          <cell r="G28338" t="str">
            <v xml:space="preserve"> </v>
          </cell>
        </row>
        <row r="28339">
          <cell r="G28339" t="str">
            <v xml:space="preserve"> </v>
          </cell>
        </row>
        <row r="28340">
          <cell r="G28340" t="str">
            <v xml:space="preserve"> </v>
          </cell>
        </row>
        <row r="28341">
          <cell r="G28341" t="str">
            <v xml:space="preserve"> </v>
          </cell>
        </row>
        <row r="28342">
          <cell r="G28342" t="str">
            <v xml:space="preserve"> </v>
          </cell>
        </row>
        <row r="28343">
          <cell r="G28343" t="str">
            <v xml:space="preserve"> </v>
          </cell>
        </row>
        <row r="28344">
          <cell r="G28344" t="str">
            <v xml:space="preserve"> </v>
          </cell>
        </row>
        <row r="28345">
          <cell r="G28345" t="str">
            <v xml:space="preserve"> </v>
          </cell>
        </row>
        <row r="28346">
          <cell r="G28346" t="str">
            <v xml:space="preserve"> </v>
          </cell>
        </row>
        <row r="28347">
          <cell r="G28347" t="str">
            <v xml:space="preserve"> </v>
          </cell>
        </row>
        <row r="28348">
          <cell r="G28348" t="str">
            <v xml:space="preserve"> </v>
          </cell>
        </row>
        <row r="28349">
          <cell r="G28349" t="str">
            <v xml:space="preserve"> </v>
          </cell>
        </row>
        <row r="28350">
          <cell r="G28350" t="str">
            <v xml:space="preserve"> </v>
          </cell>
        </row>
        <row r="28351">
          <cell r="G28351" t="str">
            <v xml:space="preserve"> </v>
          </cell>
        </row>
        <row r="28352">
          <cell r="G28352" t="str">
            <v xml:space="preserve"> </v>
          </cell>
        </row>
        <row r="28353">
          <cell r="G28353" t="str">
            <v xml:space="preserve"> </v>
          </cell>
        </row>
        <row r="28354">
          <cell r="G28354" t="str">
            <v xml:space="preserve"> </v>
          </cell>
        </row>
        <row r="28355">
          <cell r="G28355" t="str">
            <v xml:space="preserve"> </v>
          </cell>
        </row>
        <row r="28356">
          <cell r="G28356" t="str">
            <v xml:space="preserve"> </v>
          </cell>
        </row>
        <row r="28357">
          <cell r="G28357" t="str">
            <v xml:space="preserve"> </v>
          </cell>
        </row>
        <row r="28358">
          <cell r="G28358" t="str">
            <v xml:space="preserve"> </v>
          </cell>
        </row>
        <row r="28359">
          <cell r="G28359" t="str">
            <v xml:space="preserve"> </v>
          </cell>
        </row>
        <row r="28360">
          <cell r="G28360" t="str">
            <v xml:space="preserve"> </v>
          </cell>
        </row>
        <row r="28361">
          <cell r="G28361" t="str">
            <v xml:space="preserve"> </v>
          </cell>
        </row>
        <row r="28362">
          <cell r="G28362" t="str">
            <v xml:space="preserve"> </v>
          </cell>
        </row>
        <row r="28363">
          <cell r="G28363" t="str">
            <v xml:space="preserve"> </v>
          </cell>
        </row>
        <row r="28364">
          <cell r="G28364" t="str">
            <v xml:space="preserve"> </v>
          </cell>
        </row>
        <row r="28365">
          <cell r="G28365" t="str">
            <v xml:space="preserve"> </v>
          </cell>
        </row>
        <row r="28366">
          <cell r="G28366" t="str">
            <v xml:space="preserve"> </v>
          </cell>
        </row>
        <row r="28367">
          <cell r="G28367" t="str">
            <v xml:space="preserve"> </v>
          </cell>
        </row>
        <row r="28368">
          <cell r="G28368" t="str">
            <v xml:space="preserve"> </v>
          </cell>
        </row>
        <row r="28369">
          <cell r="G28369" t="str">
            <v xml:space="preserve"> </v>
          </cell>
        </row>
        <row r="28370">
          <cell r="G28370" t="str">
            <v xml:space="preserve"> </v>
          </cell>
        </row>
        <row r="28371">
          <cell r="G28371" t="str">
            <v xml:space="preserve"> </v>
          </cell>
        </row>
        <row r="28372">
          <cell r="G28372" t="str">
            <v xml:space="preserve"> </v>
          </cell>
        </row>
        <row r="28373">
          <cell r="G28373" t="str">
            <v xml:space="preserve"> </v>
          </cell>
        </row>
        <row r="28374">
          <cell r="G28374" t="str">
            <v xml:space="preserve"> </v>
          </cell>
        </row>
        <row r="28375">
          <cell r="G28375" t="str">
            <v xml:space="preserve"> </v>
          </cell>
        </row>
        <row r="28376">
          <cell r="G28376" t="str">
            <v xml:space="preserve"> </v>
          </cell>
        </row>
        <row r="28377">
          <cell r="G28377" t="str">
            <v xml:space="preserve"> </v>
          </cell>
        </row>
        <row r="28378">
          <cell r="G28378" t="str">
            <v xml:space="preserve"> </v>
          </cell>
        </row>
        <row r="28379">
          <cell r="G28379" t="str">
            <v xml:space="preserve"> </v>
          </cell>
        </row>
        <row r="28380">
          <cell r="G28380" t="str">
            <v xml:space="preserve"> </v>
          </cell>
        </row>
        <row r="28381">
          <cell r="G28381" t="str">
            <v xml:space="preserve"> </v>
          </cell>
        </row>
        <row r="28382">
          <cell r="G28382" t="str">
            <v xml:space="preserve"> </v>
          </cell>
        </row>
        <row r="28383">
          <cell r="G28383" t="str">
            <v xml:space="preserve"> </v>
          </cell>
        </row>
        <row r="28384">
          <cell r="G28384" t="str">
            <v xml:space="preserve"> </v>
          </cell>
        </row>
        <row r="28385">
          <cell r="G28385" t="str">
            <v xml:space="preserve"> </v>
          </cell>
        </row>
        <row r="28386">
          <cell r="G28386" t="str">
            <v xml:space="preserve"> </v>
          </cell>
        </row>
        <row r="28387">
          <cell r="G28387" t="str">
            <v xml:space="preserve"> </v>
          </cell>
        </row>
        <row r="28388">
          <cell r="G28388" t="str">
            <v xml:space="preserve"> </v>
          </cell>
        </row>
        <row r="28389">
          <cell r="G28389" t="str">
            <v xml:space="preserve"> </v>
          </cell>
        </row>
        <row r="28390">
          <cell r="G28390" t="str">
            <v xml:space="preserve"> </v>
          </cell>
        </row>
        <row r="28391">
          <cell r="G28391" t="str">
            <v xml:space="preserve"> </v>
          </cell>
        </row>
        <row r="28392">
          <cell r="G28392" t="str">
            <v xml:space="preserve"> </v>
          </cell>
        </row>
        <row r="28393">
          <cell r="G28393" t="str">
            <v xml:space="preserve"> </v>
          </cell>
        </row>
        <row r="28394">
          <cell r="G28394" t="str">
            <v xml:space="preserve"> </v>
          </cell>
        </row>
        <row r="28395">
          <cell r="G28395" t="str">
            <v xml:space="preserve"> </v>
          </cell>
        </row>
        <row r="28396">
          <cell r="G28396" t="str">
            <v xml:space="preserve"> </v>
          </cell>
        </row>
        <row r="28397">
          <cell r="G28397" t="str">
            <v xml:space="preserve"> </v>
          </cell>
        </row>
        <row r="28398">
          <cell r="G28398" t="str">
            <v xml:space="preserve"> </v>
          </cell>
        </row>
        <row r="28399">
          <cell r="G28399" t="str">
            <v xml:space="preserve"> </v>
          </cell>
        </row>
        <row r="28400">
          <cell r="G28400" t="str">
            <v xml:space="preserve"> </v>
          </cell>
        </row>
        <row r="28401">
          <cell r="G28401" t="str">
            <v xml:space="preserve"> </v>
          </cell>
        </row>
        <row r="28402">
          <cell r="G28402" t="str">
            <v xml:space="preserve"> </v>
          </cell>
        </row>
        <row r="28403">
          <cell r="G28403" t="str">
            <v xml:space="preserve"> </v>
          </cell>
        </row>
        <row r="28404">
          <cell r="G28404" t="str">
            <v xml:space="preserve"> </v>
          </cell>
        </row>
        <row r="28405">
          <cell r="G28405" t="str">
            <v xml:space="preserve"> </v>
          </cell>
        </row>
        <row r="28406">
          <cell r="G28406" t="str">
            <v xml:space="preserve"> </v>
          </cell>
        </row>
        <row r="28407">
          <cell r="G28407" t="str">
            <v xml:space="preserve"> </v>
          </cell>
        </row>
        <row r="28408">
          <cell r="G28408" t="str">
            <v xml:space="preserve"> </v>
          </cell>
        </row>
        <row r="28409">
          <cell r="G28409" t="str">
            <v xml:space="preserve"> </v>
          </cell>
        </row>
        <row r="28410">
          <cell r="G28410" t="str">
            <v xml:space="preserve"> </v>
          </cell>
        </row>
        <row r="28411">
          <cell r="G28411" t="str">
            <v xml:space="preserve"> </v>
          </cell>
        </row>
        <row r="28412">
          <cell r="G28412" t="str">
            <v xml:space="preserve"> </v>
          </cell>
        </row>
        <row r="28413">
          <cell r="G28413" t="str">
            <v xml:space="preserve"> </v>
          </cell>
        </row>
        <row r="28414">
          <cell r="G28414" t="str">
            <v xml:space="preserve"> </v>
          </cell>
        </row>
        <row r="28415">
          <cell r="G28415" t="str">
            <v xml:space="preserve"> </v>
          </cell>
        </row>
        <row r="28416">
          <cell r="G28416" t="str">
            <v xml:space="preserve"> </v>
          </cell>
        </row>
        <row r="28417">
          <cell r="G28417" t="str">
            <v xml:space="preserve"> </v>
          </cell>
        </row>
        <row r="28418">
          <cell r="G28418" t="str">
            <v xml:space="preserve"> </v>
          </cell>
        </row>
        <row r="28419">
          <cell r="G28419" t="str">
            <v xml:space="preserve"> </v>
          </cell>
        </row>
        <row r="28420">
          <cell r="G28420" t="str">
            <v xml:space="preserve"> </v>
          </cell>
        </row>
        <row r="28421">
          <cell r="G28421" t="str">
            <v xml:space="preserve"> </v>
          </cell>
        </row>
        <row r="28422">
          <cell r="G28422" t="str">
            <v xml:space="preserve"> </v>
          </cell>
        </row>
        <row r="28423">
          <cell r="G28423" t="str">
            <v xml:space="preserve"> </v>
          </cell>
        </row>
        <row r="28424">
          <cell r="G28424" t="str">
            <v xml:space="preserve"> </v>
          </cell>
        </row>
        <row r="28425">
          <cell r="G28425" t="str">
            <v xml:space="preserve"> </v>
          </cell>
        </row>
        <row r="28426">
          <cell r="G28426" t="str">
            <v xml:space="preserve"> </v>
          </cell>
        </row>
        <row r="28427">
          <cell r="G28427" t="str">
            <v xml:space="preserve"> </v>
          </cell>
        </row>
        <row r="28428">
          <cell r="G28428" t="str">
            <v xml:space="preserve"> </v>
          </cell>
        </row>
        <row r="28429">
          <cell r="G28429" t="str">
            <v xml:space="preserve"> </v>
          </cell>
        </row>
        <row r="28430">
          <cell r="G28430" t="str">
            <v xml:space="preserve"> </v>
          </cell>
        </row>
        <row r="28431">
          <cell r="G28431" t="str">
            <v xml:space="preserve"> </v>
          </cell>
        </row>
        <row r="28432">
          <cell r="G28432" t="str">
            <v xml:space="preserve"> </v>
          </cell>
        </row>
        <row r="28433">
          <cell r="G28433" t="str">
            <v xml:space="preserve"> </v>
          </cell>
        </row>
        <row r="28434">
          <cell r="G28434" t="str">
            <v xml:space="preserve"> </v>
          </cell>
        </row>
        <row r="28435">
          <cell r="G28435" t="str">
            <v xml:space="preserve"> </v>
          </cell>
        </row>
        <row r="28436">
          <cell r="G28436" t="str">
            <v xml:space="preserve"> </v>
          </cell>
        </row>
        <row r="28437">
          <cell r="G28437" t="str">
            <v xml:space="preserve"> </v>
          </cell>
        </row>
        <row r="28438">
          <cell r="G28438" t="str">
            <v xml:space="preserve"> </v>
          </cell>
        </row>
        <row r="28439">
          <cell r="G28439" t="str">
            <v xml:space="preserve"> </v>
          </cell>
        </row>
        <row r="28440">
          <cell r="G28440" t="str">
            <v xml:space="preserve"> </v>
          </cell>
        </row>
        <row r="28441">
          <cell r="G28441" t="str">
            <v xml:space="preserve"> </v>
          </cell>
        </row>
        <row r="28442">
          <cell r="G28442" t="str">
            <v xml:space="preserve"> </v>
          </cell>
        </row>
        <row r="28443">
          <cell r="G28443" t="str">
            <v xml:space="preserve"> </v>
          </cell>
        </row>
        <row r="28444">
          <cell r="G28444" t="str">
            <v xml:space="preserve"> </v>
          </cell>
        </row>
        <row r="28445">
          <cell r="G28445" t="str">
            <v xml:space="preserve"> </v>
          </cell>
        </row>
        <row r="28446">
          <cell r="G28446" t="str">
            <v xml:space="preserve"> </v>
          </cell>
        </row>
        <row r="28447">
          <cell r="G28447" t="str">
            <v xml:space="preserve"> </v>
          </cell>
        </row>
        <row r="28448">
          <cell r="G28448" t="str">
            <v xml:space="preserve"> </v>
          </cell>
        </row>
        <row r="28449">
          <cell r="G28449" t="str">
            <v xml:space="preserve"> </v>
          </cell>
        </row>
        <row r="28450">
          <cell r="G28450" t="str">
            <v xml:space="preserve"> </v>
          </cell>
        </row>
        <row r="28451">
          <cell r="G28451" t="str">
            <v xml:space="preserve"> </v>
          </cell>
        </row>
        <row r="28452">
          <cell r="G28452" t="str">
            <v xml:space="preserve"> </v>
          </cell>
        </row>
        <row r="28453">
          <cell r="G28453" t="str">
            <v xml:space="preserve"> </v>
          </cell>
        </row>
        <row r="28454">
          <cell r="G28454" t="str">
            <v xml:space="preserve"> </v>
          </cell>
        </row>
        <row r="28455">
          <cell r="G28455" t="str">
            <v xml:space="preserve"> </v>
          </cell>
        </row>
        <row r="28456">
          <cell r="G28456" t="str">
            <v xml:space="preserve"> </v>
          </cell>
        </row>
        <row r="28457">
          <cell r="G28457" t="str">
            <v xml:space="preserve"> </v>
          </cell>
        </row>
        <row r="28458">
          <cell r="G28458" t="str">
            <v xml:space="preserve"> </v>
          </cell>
        </row>
        <row r="28459">
          <cell r="G28459" t="str">
            <v xml:space="preserve"> </v>
          </cell>
        </row>
        <row r="28460">
          <cell r="G28460" t="str">
            <v xml:space="preserve"> </v>
          </cell>
        </row>
        <row r="28461">
          <cell r="G28461" t="str">
            <v xml:space="preserve"> </v>
          </cell>
        </row>
        <row r="28462">
          <cell r="G28462" t="str">
            <v xml:space="preserve"> </v>
          </cell>
        </row>
        <row r="28463">
          <cell r="G28463" t="str">
            <v xml:space="preserve"> </v>
          </cell>
        </row>
        <row r="28464">
          <cell r="G28464" t="str">
            <v xml:space="preserve"> </v>
          </cell>
        </row>
        <row r="28465">
          <cell r="G28465" t="str">
            <v xml:space="preserve"> </v>
          </cell>
        </row>
        <row r="28466">
          <cell r="G28466" t="str">
            <v xml:space="preserve"> </v>
          </cell>
        </row>
        <row r="28467">
          <cell r="G28467" t="str">
            <v xml:space="preserve"> </v>
          </cell>
        </row>
        <row r="28468">
          <cell r="G28468" t="str">
            <v xml:space="preserve"> </v>
          </cell>
        </row>
        <row r="28469">
          <cell r="G28469" t="str">
            <v xml:space="preserve"> </v>
          </cell>
        </row>
        <row r="28470">
          <cell r="G28470" t="str">
            <v xml:space="preserve"> </v>
          </cell>
        </row>
        <row r="28471">
          <cell r="G28471" t="str">
            <v xml:space="preserve"> </v>
          </cell>
        </row>
        <row r="28472">
          <cell r="G28472" t="str">
            <v xml:space="preserve"> </v>
          </cell>
        </row>
        <row r="28473">
          <cell r="G28473" t="str">
            <v xml:space="preserve"> </v>
          </cell>
        </row>
        <row r="28474">
          <cell r="G28474" t="str">
            <v xml:space="preserve"> </v>
          </cell>
        </row>
        <row r="28475">
          <cell r="G28475" t="str">
            <v xml:space="preserve"> </v>
          </cell>
        </row>
        <row r="28476">
          <cell r="G28476" t="str">
            <v xml:space="preserve"> </v>
          </cell>
        </row>
        <row r="28477">
          <cell r="G28477" t="str">
            <v xml:space="preserve"> </v>
          </cell>
        </row>
        <row r="28478">
          <cell r="G28478" t="str">
            <v xml:space="preserve"> </v>
          </cell>
        </row>
        <row r="28479">
          <cell r="G28479" t="str">
            <v xml:space="preserve"> </v>
          </cell>
        </row>
        <row r="28480">
          <cell r="G28480" t="str">
            <v xml:space="preserve"> </v>
          </cell>
        </row>
        <row r="28481">
          <cell r="G28481" t="str">
            <v xml:space="preserve"> </v>
          </cell>
        </row>
        <row r="28482">
          <cell r="G28482" t="str">
            <v xml:space="preserve"> </v>
          </cell>
        </row>
        <row r="28483">
          <cell r="G28483" t="str">
            <v xml:space="preserve"> </v>
          </cell>
        </row>
        <row r="28484">
          <cell r="G28484" t="str">
            <v xml:space="preserve"> </v>
          </cell>
        </row>
        <row r="28485">
          <cell r="G28485" t="str">
            <v xml:space="preserve"> </v>
          </cell>
        </row>
        <row r="28486">
          <cell r="G28486" t="str">
            <v xml:space="preserve"> </v>
          </cell>
        </row>
        <row r="28487">
          <cell r="G28487" t="str">
            <v xml:space="preserve"> </v>
          </cell>
        </row>
        <row r="28488">
          <cell r="G28488" t="str">
            <v xml:space="preserve"> </v>
          </cell>
        </row>
        <row r="28489">
          <cell r="G28489" t="str">
            <v xml:space="preserve"> </v>
          </cell>
        </row>
        <row r="28490">
          <cell r="G28490" t="str">
            <v xml:space="preserve"> </v>
          </cell>
        </row>
        <row r="28491">
          <cell r="G28491" t="str">
            <v xml:space="preserve"> </v>
          </cell>
        </row>
        <row r="28492">
          <cell r="G28492" t="str">
            <v xml:space="preserve"> </v>
          </cell>
        </row>
        <row r="28493">
          <cell r="G28493" t="str">
            <v xml:space="preserve"> </v>
          </cell>
        </row>
        <row r="28494">
          <cell r="G28494" t="str">
            <v xml:space="preserve"> </v>
          </cell>
        </row>
        <row r="28495">
          <cell r="G28495" t="str">
            <v xml:space="preserve"> </v>
          </cell>
        </row>
        <row r="28496">
          <cell r="G28496" t="str">
            <v xml:space="preserve"> </v>
          </cell>
        </row>
        <row r="28497">
          <cell r="G28497" t="str">
            <v xml:space="preserve"> </v>
          </cell>
        </row>
        <row r="28498">
          <cell r="G28498" t="str">
            <v xml:space="preserve"> </v>
          </cell>
        </row>
        <row r="28499">
          <cell r="G28499" t="str">
            <v xml:space="preserve"> </v>
          </cell>
        </row>
        <row r="28500">
          <cell r="G28500" t="str">
            <v xml:space="preserve"> </v>
          </cell>
        </row>
        <row r="28501">
          <cell r="G28501" t="str">
            <v xml:space="preserve"> </v>
          </cell>
        </row>
        <row r="28502">
          <cell r="G28502" t="str">
            <v xml:space="preserve"> </v>
          </cell>
        </row>
        <row r="28503">
          <cell r="G28503" t="str">
            <v xml:space="preserve"> </v>
          </cell>
        </row>
        <row r="28504">
          <cell r="G28504" t="str">
            <v xml:space="preserve"> </v>
          </cell>
        </row>
        <row r="28505">
          <cell r="G28505" t="str">
            <v xml:space="preserve"> </v>
          </cell>
        </row>
        <row r="28506">
          <cell r="G28506" t="str">
            <v xml:space="preserve"> </v>
          </cell>
        </row>
        <row r="28507">
          <cell r="G28507" t="str">
            <v xml:space="preserve"> </v>
          </cell>
        </row>
        <row r="28508">
          <cell r="G28508" t="str">
            <v xml:space="preserve"> </v>
          </cell>
        </row>
        <row r="28509">
          <cell r="G28509" t="str">
            <v xml:space="preserve"> </v>
          </cell>
        </row>
        <row r="28510">
          <cell r="G28510" t="str">
            <v xml:space="preserve"> </v>
          </cell>
        </row>
        <row r="28511">
          <cell r="G28511" t="str">
            <v xml:space="preserve"> </v>
          </cell>
        </row>
        <row r="28512">
          <cell r="G28512" t="str">
            <v xml:space="preserve"> </v>
          </cell>
        </row>
        <row r="28513">
          <cell r="G28513" t="str">
            <v xml:space="preserve"> </v>
          </cell>
        </row>
        <row r="28514">
          <cell r="G28514" t="str">
            <v xml:space="preserve"> </v>
          </cell>
        </row>
        <row r="28515">
          <cell r="G28515" t="str">
            <v xml:space="preserve"> </v>
          </cell>
        </row>
        <row r="28516">
          <cell r="G28516" t="str">
            <v xml:space="preserve"> </v>
          </cell>
        </row>
        <row r="28517">
          <cell r="G28517" t="str">
            <v xml:space="preserve"> </v>
          </cell>
        </row>
        <row r="28518">
          <cell r="G28518" t="str">
            <v xml:space="preserve"> </v>
          </cell>
        </row>
        <row r="28519">
          <cell r="G28519" t="str">
            <v xml:space="preserve"> </v>
          </cell>
        </row>
        <row r="28520">
          <cell r="G28520" t="str">
            <v xml:space="preserve"> </v>
          </cell>
        </row>
        <row r="28521">
          <cell r="G28521" t="str">
            <v xml:space="preserve"> </v>
          </cell>
        </row>
        <row r="28522">
          <cell r="G28522" t="str">
            <v xml:space="preserve"> </v>
          </cell>
        </row>
        <row r="28523">
          <cell r="G28523" t="str">
            <v xml:space="preserve"> </v>
          </cell>
        </row>
        <row r="28524">
          <cell r="G28524" t="str">
            <v xml:space="preserve"> </v>
          </cell>
        </row>
        <row r="28525">
          <cell r="G28525" t="str">
            <v xml:space="preserve"> </v>
          </cell>
        </row>
        <row r="28526">
          <cell r="G28526" t="str">
            <v xml:space="preserve"> </v>
          </cell>
        </row>
        <row r="28527">
          <cell r="G28527" t="str">
            <v xml:space="preserve"> </v>
          </cell>
        </row>
        <row r="28528">
          <cell r="G28528" t="str">
            <v xml:space="preserve"> </v>
          </cell>
        </row>
        <row r="28529">
          <cell r="G28529" t="str">
            <v xml:space="preserve"> </v>
          </cell>
        </row>
        <row r="28530">
          <cell r="G28530" t="str">
            <v xml:space="preserve"> </v>
          </cell>
        </row>
        <row r="28531">
          <cell r="G28531" t="str">
            <v xml:space="preserve"> </v>
          </cell>
        </row>
        <row r="28532">
          <cell r="G28532" t="str">
            <v xml:space="preserve"> </v>
          </cell>
        </row>
        <row r="28533">
          <cell r="G28533" t="str">
            <v xml:space="preserve"> </v>
          </cell>
        </row>
        <row r="28534">
          <cell r="G28534" t="str">
            <v xml:space="preserve"> </v>
          </cell>
        </row>
        <row r="28535">
          <cell r="G28535" t="str">
            <v xml:space="preserve"> </v>
          </cell>
        </row>
        <row r="28536">
          <cell r="G28536" t="str">
            <v xml:space="preserve"> </v>
          </cell>
        </row>
        <row r="28537">
          <cell r="G28537" t="str">
            <v xml:space="preserve"> </v>
          </cell>
        </row>
        <row r="28538">
          <cell r="G28538" t="str">
            <v xml:space="preserve"> </v>
          </cell>
        </row>
        <row r="28539">
          <cell r="G28539" t="str">
            <v xml:space="preserve"> </v>
          </cell>
        </row>
        <row r="28540">
          <cell r="G28540" t="str">
            <v xml:space="preserve"> </v>
          </cell>
        </row>
        <row r="28541">
          <cell r="G28541" t="str">
            <v xml:space="preserve"> </v>
          </cell>
        </row>
        <row r="28542">
          <cell r="G28542" t="str">
            <v xml:space="preserve"> </v>
          </cell>
        </row>
        <row r="28543">
          <cell r="G28543" t="str">
            <v xml:space="preserve"> </v>
          </cell>
        </row>
        <row r="28544">
          <cell r="G28544" t="str">
            <v xml:space="preserve"> </v>
          </cell>
        </row>
        <row r="28545">
          <cell r="G28545" t="str">
            <v xml:space="preserve"> </v>
          </cell>
        </row>
        <row r="28546">
          <cell r="G28546" t="str">
            <v xml:space="preserve"> </v>
          </cell>
        </row>
        <row r="28547">
          <cell r="G28547" t="str">
            <v xml:space="preserve"> </v>
          </cell>
        </row>
        <row r="28548">
          <cell r="G28548" t="str">
            <v xml:space="preserve"> </v>
          </cell>
        </row>
        <row r="28549">
          <cell r="G28549" t="str">
            <v xml:space="preserve"> </v>
          </cell>
        </row>
        <row r="28550">
          <cell r="G28550" t="str">
            <v xml:space="preserve"> </v>
          </cell>
        </row>
        <row r="28551">
          <cell r="G28551" t="str">
            <v xml:space="preserve"> </v>
          </cell>
        </row>
        <row r="28552">
          <cell r="G28552" t="str">
            <v xml:space="preserve"> </v>
          </cell>
        </row>
        <row r="28553">
          <cell r="G28553" t="str">
            <v xml:space="preserve"> </v>
          </cell>
        </row>
        <row r="28554">
          <cell r="G28554" t="str">
            <v xml:space="preserve"> </v>
          </cell>
        </row>
        <row r="28555">
          <cell r="G28555" t="str">
            <v xml:space="preserve"> </v>
          </cell>
        </row>
        <row r="28556">
          <cell r="G28556" t="str">
            <v xml:space="preserve"> </v>
          </cell>
        </row>
        <row r="28557">
          <cell r="G28557" t="str">
            <v xml:space="preserve"> </v>
          </cell>
        </row>
        <row r="28558">
          <cell r="G28558" t="str">
            <v xml:space="preserve"> </v>
          </cell>
        </row>
        <row r="28559">
          <cell r="G28559" t="str">
            <v xml:space="preserve"> </v>
          </cell>
        </row>
        <row r="28560">
          <cell r="G28560" t="str">
            <v xml:space="preserve"> </v>
          </cell>
        </row>
        <row r="28561">
          <cell r="G28561" t="str">
            <v xml:space="preserve"> </v>
          </cell>
        </row>
        <row r="28562">
          <cell r="G28562" t="str">
            <v xml:space="preserve"> </v>
          </cell>
        </row>
        <row r="28563">
          <cell r="G28563" t="str">
            <v xml:space="preserve"> </v>
          </cell>
        </row>
        <row r="28564">
          <cell r="G28564" t="str">
            <v xml:space="preserve"> </v>
          </cell>
        </row>
        <row r="28565">
          <cell r="G28565" t="str">
            <v xml:space="preserve"> </v>
          </cell>
        </row>
        <row r="28566">
          <cell r="G28566" t="str">
            <v xml:space="preserve"> </v>
          </cell>
        </row>
        <row r="28567">
          <cell r="G28567" t="str">
            <v xml:space="preserve"> </v>
          </cell>
        </row>
        <row r="28568">
          <cell r="G28568" t="str">
            <v xml:space="preserve"> </v>
          </cell>
        </row>
        <row r="28569">
          <cell r="G28569" t="str">
            <v xml:space="preserve"> </v>
          </cell>
        </row>
        <row r="28570">
          <cell r="G28570" t="str">
            <v xml:space="preserve"> </v>
          </cell>
        </row>
        <row r="28571">
          <cell r="G28571" t="str">
            <v xml:space="preserve"> </v>
          </cell>
        </row>
        <row r="28572">
          <cell r="G28572" t="str">
            <v xml:space="preserve"> </v>
          </cell>
        </row>
        <row r="28573">
          <cell r="G28573" t="str">
            <v xml:space="preserve"> </v>
          </cell>
        </row>
        <row r="28574">
          <cell r="G28574" t="str">
            <v xml:space="preserve"> </v>
          </cell>
        </row>
        <row r="28575">
          <cell r="G28575" t="str">
            <v xml:space="preserve"> </v>
          </cell>
        </row>
        <row r="28576">
          <cell r="G28576" t="str">
            <v xml:space="preserve"> </v>
          </cell>
        </row>
        <row r="28577">
          <cell r="G28577" t="str">
            <v xml:space="preserve"> </v>
          </cell>
        </row>
        <row r="28578">
          <cell r="G28578" t="str">
            <v xml:space="preserve"> </v>
          </cell>
        </row>
        <row r="28579">
          <cell r="G28579" t="str">
            <v xml:space="preserve"> </v>
          </cell>
        </row>
        <row r="28580">
          <cell r="G28580" t="str">
            <v xml:space="preserve"> </v>
          </cell>
        </row>
        <row r="28581">
          <cell r="G28581" t="str">
            <v xml:space="preserve"> </v>
          </cell>
        </row>
        <row r="28582">
          <cell r="G28582" t="str">
            <v xml:space="preserve"> </v>
          </cell>
        </row>
        <row r="28583">
          <cell r="G28583" t="str">
            <v xml:space="preserve"> </v>
          </cell>
        </row>
        <row r="28584">
          <cell r="G28584" t="str">
            <v xml:space="preserve"> </v>
          </cell>
        </row>
        <row r="28585">
          <cell r="G28585" t="str">
            <v xml:space="preserve"> </v>
          </cell>
        </row>
        <row r="28586">
          <cell r="G28586" t="str">
            <v xml:space="preserve"> </v>
          </cell>
        </row>
        <row r="28587">
          <cell r="G28587" t="str">
            <v xml:space="preserve"> </v>
          </cell>
        </row>
        <row r="28588">
          <cell r="G28588" t="str">
            <v xml:space="preserve"> </v>
          </cell>
        </row>
        <row r="28589">
          <cell r="G28589" t="str">
            <v xml:space="preserve"> </v>
          </cell>
        </row>
        <row r="28590">
          <cell r="G28590" t="str">
            <v xml:space="preserve"> </v>
          </cell>
        </row>
        <row r="28591">
          <cell r="G28591" t="str">
            <v xml:space="preserve"> </v>
          </cell>
        </row>
        <row r="28592">
          <cell r="G28592" t="str">
            <v xml:space="preserve"> </v>
          </cell>
        </row>
        <row r="28593">
          <cell r="G28593" t="str">
            <v xml:space="preserve"> </v>
          </cell>
        </row>
        <row r="28594">
          <cell r="G28594" t="str">
            <v xml:space="preserve"> </v>
          </cell>
        </row>
        <row r="28595">
          <cell r="G28595" t="str">
            <v xml:space="preserve"> </v>
          </cell>
        </row>
        <row r="28596">
          <cell r="G28596" t="str">
            <v xml:space="preserve"> </v>
          </cell>
        </row>
        <row r="28597">
          <cell r="G28597" t="str">
            <v xml:space="preserve"> </v>
          </cell>
        </row>
        <row r="28598">
          <cell r="G28598" t="str">
            <v xml:space="preserve"> </v>
          </cell>
        </row>
        <row r="28599">
          <cell r="G28599" t="str">
            <v xml:space="preserve"> </v>
          </cell>
        </row>
        <row r="28600">
          <cell r="G28600" t="str">
            <v xml:space="preserve"> </v>
          </cell>
        </row>
        <row r="28601">
          <cell r="G28601" t="str">
            <v xml:space="preserve"> </v>
          </cell>
        </row>
        <row r="28602">
          <cell r="G28602" t="str">
            <v xml:space="preserve"> </v>
          </cell>
        </row>
        <row r="28603">
          <cell r="G28603" t="str">
            <v xml:space="preserve"> </v>
          </cell>
        </row>
        <row r="28604">
          <cell r="G28604" t="str">
            <v xml:space="preserve"> </v>
          </cell>
        </row>
        <row r="28605">
          <cell r="G28605" t="str">
            <v xml:space="preserve"> </v>
          </cell>
        </row>
        <row r="28606">
          <cell r="G28606" t="str">
            <v xml:space="preserve"> </v>
          </cell>
        </row>
        <row r="28607">
          <cell r="G28607" t="str">
            <v xml:space="preserve"> </v>
          </cell>
        </row>
        <row r="28608">
          <cell r="G28608" t="str">
            <v xml:space="preserve"> </v>
          </cell>
        </row>
        <row r="28609">
          <cell r="G28609" t="str">
            <v xml:space="preserve"> </v>
          </cell>
        </row>
        <row r="28610">
          <cell r="G28610" t="str">
            <v xml:space="preserve"> </v>
          </cell>
        </row>
        <row r="28611">
          <cell r="G28611" t="str">
            <v xml:space="preserve"> </v>
          </cell>
        </row>
        <row r="28612">
          <cell r="G28612" t="str">
            <v xml:space="preserve"> </v>
          </cell>
        </row>
        <row r="28613">
          <cell r="G28613" t="str">
            <v xml:space="preserve"> </v>
          </cell>
        </row>
        <row r="28614">
          <cell r="G28614" t="str">
            <v xml:space="preserve"> </v>
          </cell>
        </row>
        <row r="28615">
          <cell r="G28615" t="str">
            <v xml:space="preserve"> </v>
          </cell>
        </row>
        <row r="28616">
          <cell r="G28616" t="str">
            <v xml:space="preserve"> </v>
          </cell>
        </row>
        <row r="28617">
          <cell r="G28617" t="str">
            <v xml:space="preserve"> </v>
          </cell>
        </row>
        <row r="28618">
          <cell r="G28618" t="str">
            <v xml:space="preserve"> </v>
          </cell>
        </row>
        <row r="28619">
          <cell r="G28619" t="str">
            <v xml:space="preserve"> </v>
          </cell>
        </row>
        <row r="28620">
          <cell r="G28620" t="str">
            <v xml:space="preserve"> </v>
          </cell>
        </row>
        <row r="28621">
          <cell r="G28621" t="str">
            <v xml:space="preserve"> </v>
          </cell>
        </row>
        <row r="28622">
          <cell r="G28622" t="str">
            <v xml:space="preserve"> </v>
          </cell>
        </row>
        <row r="28623">
          <cell r="G28623" t="str">
            <v xml:space="preserve"> </v>
          </cell>
        </row>
        <row r="28624">
          <cell r="G28624" t="str">
            <v xml:space="preserve"> </v>
          </cell>
        </row>
        <row r="28625">
          <cell r="G28625" t="str">
            <v xml:space="preserve"> </v>
          </cell>
        </row>
        <row r="28626">
          <cell r="G28626" t="str">
            <v xml:space="preserve"> </v>
          </cell>
        </row>
        <row r="28627">
          <cell r="G28627" t="str">
            <v xml:space="preserve"> </v>
          </cell>
        </row>
        <row r="28628">
          <cell r="G28628" t="str">
            <v xml:space="preserve"> </v>
          </cell>
        </row>
        <row r="28629">
          <cell r="G28629" t="str">
            <v xml:space="preserve"> </v>
          </cell>
        </row>
        <row r="28630">
          <cell r="G28630" t="str">
            <v xml:space="preserve"> </v>
          </cell>
        </row>
        <row r="28631">
          <cell r="G28631" t="str">
            <v xml:space="preserve"> </v>
          </cell>
        </row>
        <row r="28632">
          <cell r="G28632" t="str">
            <v xml:space="preserve"> </v>
          </cell>
        </row>
        <row r="28633">
          <cell r="G28633" t="str">
            <v xml:space="preserve"> </v>
          </cell>
        </row>
        <row r="28634">
          <cell r="G28634" t="str">
            <v xml:space="preserve"> </v>
          </cell>
        </row>
        <row r="28635">
          <cell r="G28635" t="str">
            <v xml:space="preserve"> </v>
          </cell>
        </row>
        <row r="28636">
          <cell r="G28636" t="str">
            <v xml:space="preserve"> </v>
          </cell>
        </row>
        <row r="28637">
          <cell r="G28637" t="str">
            <v xml:space="preserve"> </v>
          </cell>
        </row>
        <row r="28638">
          <cell r="G28638" t="str">
            <v xml:space="preserve"> </v>
          </cell>
        </row>
        <row r="28639">
          <cell r="G28639" t="str">
            <v xml:space="preserve"> </v>
          </cell>
        </row>
        <row r="28640">
          <cell r="G28640" t="str">
            <v xml:space="preserve"> </v>
          </cell>
        </row>
        <row r="28641">
          <cell r="G28641" t="str">
            <v xml:space="preserve"> </v>
          </cell>
        </row>
        <row r="28642">
          <cell r="G28642" t="str">
            <v xml:space="preserve"> </v>
          </cell>
        </row>
        <row r="28643">
          <cell r="G28643" t="str">
            <v xml:space="preserve"> </v>
          </cell>
        </row>
        <row r="28644">
          <cell r="G28644" t="str">
            <v xml:space="preserve"> </v>
          </cell>
        </row>
        <row r="28645">
          <cell r="G28645" t="str">
            <v xml:space="preserve"> </v>
          </cell>
        </row>
        <row r="28646">
          <cell r="G28646" t="str">
            <v xml:space="preserve"> </v>
          </cell>
        </row>
        <row r="28647">
          <cell r="G28647" t="str">
            <v xml:space="preserve"> </v>
          </cell>
        </row>
        <row r="28648">
          <cell r="G28648" t="str">
            <v xml:space="preserve"> </v>
          </cell>
        </row>
        <row r="28649">
          <cell r="G28649" t="str">
            <v xml:space="preserve"> </v>
          </cell>
        </row>
        <row r="28650">
          <cell r="G28650" t="str">
            <v xml:space="preserve"> </v>
          </cell>
        </row>
        <row r="28651">
          <cell r="G28651" t="str">
            <v xml:space="preserve"> </v>
          </cell>
        </row>
        <row r="28652">
          <cell r="G28652" t="str">
            <v xml:space="preserve"> </v>
          </cell>
        </row>
        <row r="28653">
          <cell r="G28653" t="str">
            <v xml:space="preserve"> </v>
          </cell>
        </row>
        <row r="28654">
          <cell r="G28654" t="str">
            <v xml:space="preserve"> </v>
          </cell>
        </row>
        <row r="28655">
          <cell r="G28655" t="str">
            <v xml:space="preserve"> </v>
          </cell>
        </row>
        <row r="28656">
          <cell r="G28656" t="str">
            <v xml:space="preserve"> </v>
          </cell>
        </row>
        <row r="28657">
          <cell r="G28657" t="str">
            <v xml:space="preserve"> </v>
          </cell>
        </row>
        <row r="28658">
          <cell r="G28658" t="str">
            <v xml:space="preserve"> </v>
          </cell>
        </row>
        <row r="28659">
          <cell r="G28659" t="str">
            <v xml:space="preserve"> </v>
          </cell>
        </row>
        <row r="28660">
          <cell r="G28660" t="str">
            <v xml:space="preserve"> </v>
          </cell>
        </row>
        <row r="28661">
          <cell r="G28661" t="str">
            <v xml:space="preserve"> </v>
          </cell>
        </row>
        <row r="28662">
          <cell r="G28662" t="str">
            <v xml:space="preserve"> </v>
          </cell>
        </row>
        <row r="28663">
          <cell r="G28663" t="str">
            <v xml:space="preserve"> </v>
          </cell>
        </row>
        <row r="28664">
          <cell r="G28664" t="str">
            <v xml:space="preserve"> </v>
          </cell>
        </row>
        <row r="28665">
          <cell r="G28665" t="str">
            <v xml:space="preserve"> </v>
          </cell>
        </row>
        <row r="28666">
          <cell r="G28666" t="str">
            <v xml:space="preserve"> </v>
          </cell>
        </row>
        <row r="28667">
          <cell r="G28667" t="str">
            <v xml:space="preserve"> </v>
          </cell>
        </row>
        <row r="28668">
          <cell r="G28668" t="str">
            <v xml:space="preserve"> </v>
          </cell>
        </row>
        <row r="28669">
          <cell r="G28669" t="str">
            <v xml:space="preserve"> </v>
          </cell>
        </row>
        <row r="28670">
          <cell r="G28670" t="str">
            <v xml:space="preserve"> </v>
          </cell>
        </row>
        <row r="28671">
          <cell r="G28671" t="str">
            <v xml:space="preserve"> </v>
          </cell>
        </row>
        <row r="28672">
          <cell r="G28672" t="str">
            <v xml:space="preserve"> </v>
          </cell>
        </row>
        <row r="28673">
          <cell r="G28673" t="str">
            <v xml:space="preserve"> </v>
          </cell>
        </row>
        <row r="28674">
          <cell r="G28674" t="str">
            <v xml:space="preserve"> </v>
          </cell>
        </row>
        <row r="28675">
          <cell r="G28675" t="str">
            <v xml:space="preserve"> </v>
          </cell>
        </row>
        <row r="28676">
          <cell r="G28676" t="str">
            <v xml:space="preserve"> </v>
          </cell>
        </row>
        <row r="28677">
          <cell r="G28677" t="str">
            <v xml:space="preserve"> </v>
          </cell>
        </row>
        <row r="28678">
          <cell r="G28678" t="str">
            <v xml:space="preserve"> </v>
          </cell>
        </row>
        <row r="28679">
          <cell r="G28679" t="str">
            <v xml:space="preserve"> </v>
          </cell>
        </row>
        <row r="28680">
          <cell r="G28680" t="str">
            <v xml:space="preserve"> </v>
          </cell>
        </row>
        <row r="28681">
          <cell r="G28681" t="str">
            <v xml:space="preserve"> </v>
          </cell>
        </row>
        <row r="28682">
          <cell r="G28682" t="str">
            <v xml:space="preserve"> </v>
          </cell>
        </row>
        <row r="28683">
          <cell r="G28683" t="str">
            <v xml:space="preserve"> </v>
          </cell>
        </row>
        <row r="28684">
          <cell r="G28684" t="str">
            <v xml:space="preserve"> </v>
          </cell>
        </row>
        <row r="28685">
          <cell r="G28685" t="str">
            <v xml:space="preserve"> </v>
          </cell>
        </row>
        <row r="28686">
          <cell r="G28686" t="str">
            <v xml:space="preserve"> </v>
          </cell>
        </row>
        <row r="28687">
          <cell r="G28687" t="str">
            <v xml:space="preserve"> </v>
          </cell>
        </row>
        <row r="28688">
          <cell r="G28688" t="str">
            <v xml:space="preserve"> </v>
          </cell>
        </row>
        <row r="28689">
          <cell r="G28689" t="str">
            <v xml:space="preserve"> </v>
          </cell>
        </row>
        <row r="28690">
          <cell r="G28690" t="str">
            <v xml:space="preserve"> </v>
          </cell>
        </row>
        <row r="28691">
          <cell r="G28691" t="str">
            <v xml:space="preserve"> </v>
          </cell>
        </row>
        <row r="28692">
          <cell r="G28692" t="str">
            <v xml:space="preserve"> </v>
          </cell>
        </row>
        <row r="28693">
          <cell r="G28693" t="str">
            <v xml:space="preserve"> </v>
          </cell>
        </row>
        <row r="28694">
          <cell r="G28694" t="str">
            <v xml:space="preserve"> </v>
          </cell>
        </row>
        <row r="28695">
          <cell r="G28695" t="str">
            <v xml:space="preserve"> </v>
          </cell>
        </row>
        <row r="28696">
          <cell r="G28696" t="str">
            <v xml:space="preserve"> </v>
          </cell>
        </row>
        <row r="28697">
          <cell r="G28697" t="str">
            <v xml:space="preserve"> </v>
          </cell>
        </row>
        <row r="28698">
          <cell r="G28698" t="str">
            <v xml:space="preserve"> </v>
          </cell>
        </row>
        <row r="28699">
          <cell r="G28699" t="str">
            <v xml:space="preserve"> </v>
          </cell>
        </row>
        <row r="28700">
          <cell r="G28700" t="str">
            <v xml:space="preserve"> </v>
          </cell>
        </row>
        <row r="28701">
          <cell r="G28701" t="str">
            <v xml:space="preserve"> </v>
          </cell>
        </row>
        <row r="28702">
          <cell r="G28702" t="str">
            <v xml:space="preserve"> </v>
          </cell>
        </row>
        <row r="28703">
          <cell r="G28703" t="str">
            <v xml:space="preserve"> </v>
          </cell>
        </row>
        <row r="28704">
          <cell r="G28704" t="str">
            <v xml:space="preserve"> </v>
          </cell>
        </row>
        <row r="28705">
          <cell r="G28705" t="str">
            <v xml:space="preserve"> </v>
          </cell>
        </row>
        <row r="28706">
          <cell r="G28706" t="str">
            <v xml:space="preserve"> </v>
          </cell>
        </row>
        <row r="28707">
          <cell r="G28707" t="str">
            <v xml:space="preserve"> </v>
          </cell>
        </row>
        <row r="28708">
          <cell r="G28708" t="str">
            <v xml:space="preserve"> </v>
          </cell>
        </row>
        <row r="28709">
          <cell r="G28709" t="str">
            <v xml:space="preserve"> </v>
          </cell>
        </row>
        <row r="28710">
          <cell r="G28710" t="str">
            <v xml:space="preserve"> </v>
          </cell>
        </row>
        <row r="28711">
          <cell r="G28711" t="str">
            <v xml:space="preserve"> </v>
          </cell>
        </row>
        <row r="28712">
          <cell r="G28712" t="str">
            <v xml:space="preserve"> </v>
          </cell>
        </row>
        <row r="28713">
          <cell r="G28713" t="str">
            <v xml:space="preserve"> </v>
          </cell>
        </row>
        <row r="28714">
          <cell r="G28714" t="str">
            <v xml:space="preserve"> </v>
          </cell>
        </row>
        <row r="28715">
          <cell r="G28715" t="str">
            <v xml:space="preserve"> </v>
          </cell>
        </row>
        <row r="28716">
          <cell r="G28716" t="str">
            <v xml:space="preserve"> </v>
          </cell>
        </row>
        <row r="28717">
          <cell r="G28717" t="str">
            <v xml:space="preserve"> </v>
          </cell>
        </row>
        <row r="28718">
          <cell r="G28718" t="str">
            <v xml:space="preserve"> </v>
          </cell>
        </row>
        <row r="28719">
          <cell r="G28719" t="str">
            <v xml:space="preserve"> </v>
          </cell>
        </row>
        <row r="28720">
          <cell r="G28720" t="str">
            <v xml:space="preserve"> </v>
          </cell>
        </row>
        <row r="28721">
          <cell r="G28721" t="str">
            <v xml:space="preserve"> </v>
          </cell>
        </row>
        <row r="28722">
          <cell r="G28722" t="str">
            <v xml:space="preserve"> </v>
          </cell>
        </row>
        <row r="28723">
          <cell r="G28723" t="str">
            <v xml:space="preserve"> </v>
          </cell>
        </row>
        <row r="28724">
          <cell r="G28724" t="str">
            <v xml:space="preserve"> </v>
          </cell>
        </row>
        <row r="28725">
          <cell r="G28725" t="str">
            <v xml:space="preserve"> </v>
          </cell>
        </row>
        <row r="28726">
          <cell r="G28726" t="str">
            <v xml:space="preserve"> </v>
          </cell>
        </row>
        <row r="28727">
          <cell r="G28727" t="str">
            <v xml:space="preserve"> </v>
          </cell>
        </row>
        <row r="28728">
          <cell r="G28728" t="str">
            <v xml:space="preserve"> </v>
          </cell>
        </row>
        <row r="28729">
          <cell r="G28729" t="str">
            <v xml:space="preserve"> </v>
          </cell>
        </row>
        <row r="28730">
          <cell r="G28730" t="str">
            <v xml:space="preserve"> </v>
          </cell>
        </row>
        <row r="28731">
          <cell r="G28731" t="str">
            <v xml:space="preserve"> </v>
          </cell>
        </row>
        <row r="28732">
          <cell r="G28732" t="str">
            <v xml:space="preserve"> </v>
          </cell>
        </row>
        <row r="28733">
          <cell r="G28733" t="str">
            <v xml:space="preserve"> </v>
          </cell>
        </row>
        <row r="28734">
          <cell r="G28734" t="str">
            <v xml:space="preserve"> </v>
          </cell>
        </row>
        <row r="28735">
          <cell r="G28735" t="str">
            <v xml:space="preserve"> </v>
          </cell>
        </row>
        <row r="28736">
          <cell r="G28736" t="str">
            <v xml:space="preserve"> </v>
          </cell>
        </row>
        <row r="28737">
          <cell r="G28737" t="str">
            <v xml:space="preserve"> </v>
          </cell>
        </row>
        <row r="28738">
          <cell r="G28738" t="str">
            <v xml:space="preserve"> </v>
          </cell>
        </row>
        <row r="28739">
          <cell r="G28739" t="str">
            <v xml:space="preserve"> </v>
          </cell>
        </row>
        <row r="28740">
          <cell r="G28740" t="str">
            <v xml:space="preserve"> </v>
          </cell>
        </row>
        <row r="28741">
          <cell r="G28741" t="str">
            <v xml:space="preserve"> </v>
          </cell>
        </row>
        <row r="28742">
          <cell r="G28742" t="str">
            <v xml:space="preserve"> </v>
          </cell>
        </row>
        <row r="28743">
          <cell r="G28743" t="str">
            <v xml:space="preserve"> </v>
          </cell>
        </row>
        <row r="28744">
          <cell r="G28744" t="str">
            <v xml:space="preserve"> </v>
          </cell>
        </row>
        <row r="28745">
          <cell r="G28745" t="str">
            <v xml:space="preserve"> </v>
          </cell>
        </row>
        <row r="28746">
          <cell r="G28746" t="str">
            <v xml:space="preserve"> </v>
          </cell>
        </row>
        <row r="28747">
          <cell r="G28747" t="str">
            <v xml:space="preserve"> </v>
          </cell>
        </row>
        <row r="28748">
          <cell r="G28748" t="str">
            <v xml:space="preserve"> </v>
          </cell>
        </row>
        <row r="28749">
          <cell r="G28749" t="str">
            <v xml:space="preserve"> </v>
          </cell>
        </row>
        <row r="28750">
          <cell r="G28750" t="str">
            <v xml:space="preserve"> </v>
          </cell>
        </row>
        <row r="28751">
          <cell r="G28751" t="str">
            <v xml:space="preserve"> </v>
          </cell>
        </row>
        <row r="28752">
          <cell r="G28752" t="str">
            <v xml:space="preserve"> </v>
          </cell>
        </row>
        <row r="28753">
          <cell r="G28753" t="str">
            <v xml:space="preserve"> </v>
          </cell>
        </row>
        <row r="28754">
          <cell r="G28754" t="str">
            <v xml:space="preserve"> </v>
          </cell>
        </row>
        <row r="28755">
          <cell r="G28755" t="str">
            <v xml:space="preserve"> </v>
          </cell>
        </row>
        <row r="28756">
          <cell r="G28756" t="str">
            <v xml:space="preserve"> </v>
          </cell>
        </row>
        <row r="28757">
          <cell r="G28757" t="str">
            <v xml:space="preserve"> </v>
          </cell>
        </row>
        <row r="28758">
          <cell r="G28758" t="str">
            <v xml:space="preserve"> </v>
          </cell>
        </row>
        <row r="28759">
          <cell r="G28759" t="str">
            <v xml:space="preserve"> </v>
          </cell>
        </row>
        <row r="28760">
          <cell r="G28760" t="str">
            <v xml:space="preserve"> </v>
          </cell>
        </row>
        <row r="28761">
          <cell r="G28761" t="str">
            <v xml:space="preserve"> </v>
          </cell>
        </row>
        <row r="28762">
          <cell r="G28762" t="str">
            <v xml:space="preserve"> </v>
          </cell>
        </row>
        <row r="28763">
          <cell r="G28763" t="str">
            <v xml:space="preserve"> </v>
          </cell>
        </row>
        <row r="28764">
          <cell r="G28764" t="str">
            <v xml:space="preserve"> </v>
          </cell>
        </row>
        <row r="28765">
          <cell r="G28765" t="str">
            <v xml:space="preserve"> </v>
          </cell>
        </row>
        <row r="28766">
          <cell r="G28766" t="str">
            <v xml:space="preserve"> </v>
          </cell>
        </row>
        <row r="28767">
          <cell r="G28767" t="str">
            <v xml:space="preserve"> </v>
          </cell>
        </row>
        <row r="28768">
          <cell r="G28768" t="str">
            <v xml:space="preserve"> </v>
          </cell>
        </row>
        <row r="28769">
          <cell r="G28769" t="str">
            <v xml:space="preserve"> </v>
          </cell>
        </row>
        <row r="28770">
          <cell r="G28770" t="str">
            <v xml:space="preserve"> </v>
          </cell>
        </row>
        <row r="28771">
          <cell r="G28771" t="str">
            <v xml:space="preserve"> </v>
          </cell>
        </row>
        <row r="28772">
          <cell r="G28772" t="str">
            <v xml:space="preserve"> </v>
          </cell>
        </row>
        <row r="28773">
          <cell r="G28773" t="str">
            <v xml:space="preserve"> </v>
          </cell>
        </row>
        <row r="28774">
          <cell r="G28774" t="str">
            <v xml:space="preserve"> </v>
          </cell>
        </row>
        <row r="28775">
          <cell r="G28775" t="str">
            <v xml:space="preserve"> </v>
          </cell>
        </row>
        <row r="28776">
          <cell r="G28776" t="str">
            <v xml:space="preserve"> </v>
          </cell>
        </row>
        <row r="28777">
          <cell r="G28777" t="str">
            <v xml:space="preserve"> </v>
          </cell>
        </row>
        <row r="28778">
          <cell r="G28778" t="str">
            <v xml:space="preserve"> </v>
          </cell>
        </row>
        <row r="28779">
          <cell r="G28779" t="str">
            <v xml:space="preserve"> </v>
          </cell>
        </row>
        <row r="28780">
          <cell r="G28780" t="str">
            <v xml:space="preserve"> </v>
          </cell>
        </row>
        <row r="28781">
          <cell r="G28781" t="str">
            <v xml:space="preserve"> </v>
          </cell>
        </row>
        <row r="28782">
          <cell r="G28782" t="str">
            <v xml:space="preserve"> </v>
          </cell>
        </row>
        <row r="28783">
          <cell r="G28783" t="str">
            <v xml:space="preserve"> </v>
          </cell>
        </row>
        <row r="28784">
          <cell r="G28784" t="str">
            <v xml:space="preserve"> </v>
          </cell>
        </row>
        <row r="28785">
          <cell r="G28785" t="str">
            <v xml:space="preserve"> </v>
          </cell>
        </row>
        <row r="28786">
          <cell r="G28786" t="str">
            <v xml:space="preserve"> </v>
          </cell>
        </row>
        <row r="28787">
          <cell r="G28787" t="str">
            <v xml:space="preserve"> </v>
          </cell>
        </row>
        <row r="28788">
          <cell r="G28788" t="str">
            <v xml:space="preserve"> </v>
          </cell>
        </row>
        <row r="28789">
          <cell r="G28789" t="str">
            <v xml:space="preserve"> </v>
          </cell>
        </row>
        <row r="28790">
          <cell r="G28790" t="str">
            <v xml:space="preserve"> </v>
          </cell>
        </row>
        <row r="28791">
          <cell r="G28791" t="str">
            <v xml:space="preserve"> </v>
          </cell>
        </row>
        <row r="28792">
          <cell r="G28792" t="str">
            <v xml:space="preserve"> </v>
          </cell>
        </row>
        <row r="28793">
          <cell r="G28793" t="str">
            <v xml:space="preserve"> </v>
          </cell>
        </row>
        <row r="28794">
          <cell r="G28794" t="str">
            <v xml:space="preserve"> </v>
          </cell>
        </row>
        <row r="28795">
          <cell r="G28795" t="str">
            <v xml:space="preserve"> </v>
          </cell>
        </row>
        <row r="28796">
          <cell r="G28796" t="str">
            <v xml:space="preserve"> </v>
          </cell>
        </row>
        <row r="28797">
          <cell r="G28797" t="str">
            <v xml:space="preserve"> </v>
          </cell>
        </row>
        <row r="28798">
          <cell r="G28798" t="str">
            <v xml:space="preserve"> </v>
          </cell>
        </row>
        <row r="28799">
          <cell r="G28799" t="str">
            <v xml:space="preserve"> </v>
          </cell>
        </row>
        <row r="28800">
          <cell r="G28800" t="str">
            <v xml:space="preserve"> </v>
          </cell>
        </row>
        <row r="28801">
          <cell r="G28801" t="str">
            <v xml:space="preserve"> </v>
          </cell>
        </row>
        <row r="28802">
          <cell r="G28802" t="str">
            <v xml:space="preserve"> </v>
          </cell>
        </row>
        <row r="28803">
          <cell r="G28803" t="str">
            <v xml:space="preserve"> </v>
          </cell>
        </row>
        <row r="28804">
          <cell r="G28804" t="str">
            <v xml:space="preserve"> </v>
          </cell>
        </row>
        <row r="28805">
          <cell r="G28805" t="str">
            <v xml:space="preserve"> </v>
          </cell>
        </row>
        <row r="28806">
          <cell r="G28806" t="str">
            <v xml:space="preserve"> </v>
          </cell>
        </row>
        <row r="28807">
          <cell r="G28807" t="str">
            <v xml:space="preserve"> </v>
          </cell>
        </row>
        <row r="28808">
          <cell r="G28808" t="str">
            <v xml:space="preserve"> </v>
          </cell>
        </row>
        <row r="28809">
          <cell r="G28809" t="str">
            <v xml:space="preserve"> </v>
          </cell>
        </row>
        <row r="28810">
          <cell r="G28810" t="str">
            <v xml:space="preserve"> </v>
          </cell>
        </row>
        <row r="28811">
          <cell r="G28811" t="str">
            <v xml:space="preserve"> </v>
          </cell>
        </row>
        <row r="28812">
          <cell r="G28812" t="str">
            <v xml:space="preserve"> </v>
          </cell>
        </row>
        <row r="28813">
          <cell r="G28813" t="str">
            <v xml:space="preserve"> </v>
          </cell>
        </row>
        <row r="28814">
          <cell r="G28814" t="str">
            <v xml:space="preserve"> </v>
          </cell>
        </row>
        <row r="28815">
          <cell r="G28815" t="str">
            <v xml:space="preserve"> </v>
          </cell>
        </row>
        <row r="28816">
          <cell r="G28816" t="str">
            <v xml:space="preserve"> </v>
          </cell>
        </row>
        <row r="28817">
          <cell r="G28817" t="str">
            <v xml:space="preserve"> </v>
          </cell>
        </row>
        <row r="28818">
          <cell r="G28818" t="str">
            <v xml:space="preserve"> </v>
          </cell>
        </row>
        <row r="28819">
          <cell r="G28819" t="str">
            <v xml:space="preserve"> </v>
          </cell>
        </row>
        <row r="28820">
          <cell r="G28820" t="str">
            <v xml:space="preserve"> </v>
          </cell>
        </row>
        <row r="28821">
          <cell r="G28821" t="str">
            <v xml:space="preserve"> </v>
          </cell>
        </row>
        <row r="28822">
          <cell r="G28822" t="str">
            <v xml:space="preserve"> </v>
          </cell>
        </row>
        <row r="28823">
          <cell r="G28823" t="str">
            <v xml:space="preserve"> </v>
          </cell>
        </row>
        <row r="28824">
          <cell r="G28824" t="str">
            <v xml:space="preserve"> </v>
          </cell>
        </row>
        <row r="28825">
          <cell r="G28825" t="str">
            <v xml:space="preserve"> </v>
          </cell>
        </row>
        <row r="28826">
          <cell r="G28826" t="str">
            <v xml:space="preserve"> </v>
          </cell>
        </row>
        <row r="28827">
          <cell r="G28827" t="str">
            <v xml:space="preserve"> </v>
          </cell>
        </row>
        <row r="28828">
          <cell r="G28828" t="str">
            <v xml:space="preserve"> </v>
          </cell>
        </row>
        <row r="28829">
          <cell r="G28829" t="str">
            <v xml:space="preserve"> </v>
          </cell>
        </row>
        <row r="28830">
          <cell r="G28830" t="str">
            <v xml:space="preserve"> </v>
          </cell>
        </row>
        <row r="28831">
          <cell r="G28831" t="str">
            <v xml:space="preserve"> </v>
          </cell>
        </row>
        <row r="28832">
          <cell r="G28832" t="str">
            <v xml:space="preserve"> </v>
          </cell>
        </row>
        <row r="28833">
          <cell r="G28833" t="str">
            <v xml:space="preserve"> </v>
          </cell>
        </row>
        <row r="28834">
          <cell r="G28834" t="str">
            <v xml:space="preserve"> </v>
          </cell>
        </row>
        <row r="28835">
          <cell r="G28835" t="str">
            <v xml:space="preserve"> </v>
          </cell>
        </row>
        <row r="28836">
          <cell r="G28836" t="str">
            <v xml:space="preserve"> </v>
          </cell>
        </row>
        <row r="28837">
          <cell r="G28837" t="str">
            <v xml:space="preserve"> </v>
          </cell>
        </row>
        <row r="28838">
          <cell r="G28838" t="str">
            <v xml:space="preserve"> </v>
          </cell>
        </row>
        <row r="28839">
          <cell r="G28839" t="str">
            <v xml:space="preserve"> </v>
          </cell>
        </row>
        <row r="28840">
          <cell r="G28840" t="str">
            <v xml:space="preserve"> </v>
          </cell>
        </row>
        <row r="28841">
          <cell r="G28841" t="str">
            <v xml:space="preserve"> </v>
          </cell>
        </row>
        <row r="28842">
          <cell r="G28842" t="str">
            <v xml:space="preserve"> </v>
          </cell>
        </row>
        <row r="28843">
          <cell r="G28843" t="str">
            <v xml:space="preserve"> </v>
          </cell>
        </row>
        <row r="28844">
          <cell r="G28844" t="str">
            <v xml:space="preserve"> </v>
          </cell>
        </row>
        <row r="28845">
          <cell r="G28845" t="str">
            <v xml:space="preserve"> </v>
          </cell>
        </row>
        <row r="28846">
          <cell r="G28846" t="str">
            <v xml:space="preserve"> </v>
          </cell>
        </row>
        <row r="28847">
          <cell r="G28847" t="str">
            <v xml:space="preserve"> </v>
          </cell>
        </row>
        <row r="28848">
          <cell r="G28848" t="str">
            <v xml:space="preserve"> </v>
          </cell>
        </row>
        <row r="28849">
          <cell r="G28849" t="str">
            <v xml:space="preserve"> </v>
          </cell>
        </row>
        <row r="28850">
          <cell r="G28850" t="str">
            <v xml:space="preserve"> </v>
          </cell>
        </row>
        <row r="28851">
          <cell r="G28851" t="str">
            <v xml:space="preserve"> </v>
          </cell>
        </row>
        <row r="28852">
          <cell r="G28852" t="str">
            <v xml:space="preserve"> </v>
          </cell>
        </row>
        <row r="28853">
          <cell r="G28853" t="str">
            <v xml:space="preserve"> </v>
          </cell>
        </row>
        <row r="28854">
          <cell r="G28854" t="str">
            <v xml:space="preserve"> </v>
          </cell>
        </row>
        <row r="28855">
          <cell r="G28855" t="str">
            <v xml:space="preserve"> </v>
          </cell>
        </row>
        <row r="28856">
          <cell r="G28856" t="str">
            <v xml:space="preserve"> </v>
          </cell>
        </row>
        <row r="28857">
          <cell r="G28857" t="str">
            <v xml:space="preserve"> </v>
          </cell>
        </row>
        <row r="28858">
          <cell r="G28858" t="str">
            <v xml:space="preserve"> </v>
          </cell>
        </row>
        <row r="28859">
          <cell r="G28859" t="str">
            <v xml:space="preserve"> </v>
          </cell>
        </row>
        <row r="28860">
          <cell r="G28860" t="str">
            <v xml:space="preserve"> </v>
          </cell>
        </row>
        <row r="28861">
          <cell r="G28861" t="str">
            <v xml:space="preserve"> </v>
          </cell>
        </row>
        <row r="28862">
          <cell r="G28862" t="str">
            <v xml:space="preserve"> </v>
          </cell>
        </row>
        <row r="28863">
          <cell r="G28863" t="str">
            <v xml:space="preserve"> </v>
          </cell>
        </row>
        <row r="28864">
          <cell r="G28864" t="str">
            <v xml:space="preserve"> </v>
          </cell>
        </row>
        <row r="28865">
          <cell r="G28865" t="str">
            <v xml:space="preserve"> </v>
          </cell>
        </row>
        <row r="28866">
          <cell r="G28866" t="str">
            <v xml:space="preserve"> </v>
          </cell>
        </row>
        <row r="28867">
          <cell r="G28867" t="str">
            <v xml:space="preserve"> </v>
          </cell>
        </row>
        <row r="28868">
          <cell r="G28868" t="str">
            <v xml:space="preserve"> </v>
          </cell>
        </row>
        <row r="28869">
          <cell r="G28869" t="str">
            <v xml:space="preserve"> </v>
          </cell>
        </row>
        <row r="28870">
          <cell r="G28870" t="str">
            <v xml:space="preserve"> </v>
          </cell>
        </row>
        <row r="28871">
          <cell r="G28871" t="str">
            <v xml:space="preserve"> </v>
          </cell>
        </row>
        <row r="28872">
          <cell r="G28872" t="str">
            <v xml:space="preserve"> </v>
          </cell>
        </row>
        <row r="28873">
          <cell r="G28873" t="str">
            <v xml:space="preserve"> </v>
          </cell>
        </row>
        <row r="28874">
          <cell r="G28874" t="str">
            <v xml:space="preserve"> </v>
          </cell>
        </row>
        <row r="28875">
          <cell r="G28875" t="str">
            <v xml:space="preserve"> </v>
          </cell>
        </row>
        <row r="28876">
          <cell r="G28876" t="str">
            <v xml:space="preserve"> </v>
          </cell>
        </row>
        <row r="28877">
          <cell r="G28877" t="str">
            <v xml:space="preserve"> </v>
          </cell>
        </row>
        <row r="28878">
          <cell r="G28878" t="str">
            <v xml:space="preserve"> </v>
          </cell>
        </row>
        <row r="28879">
          <cell r="G28879" t="str">
            <v xml:space="preserve"> </v>
          </cell>
        </row>
        <row r="28880">
          <cell r="G28880" t="str">
            <v xml:space="preserve"> </v>
          </cell>
        </row>
        <row r="28881">
          <cell r="G28881" t="str">
            <v xml:space="preserve"> </v>
          </cell>
        </row>
        <row r="28882">
          <cell r="G28882" t="str">
            <v xml:space="preserve"> </v>
          </cell>
        </row>
        <row r="28883">
          <cell r="G28883" t="str">
            <v xml:space="preserve"> </v>
          </cell>
        </row>
        <row r="28884">
          <cell r="G28884" t="str">
            <v xml:space="preserve"> </v>
          </cell>
        </row>
        <row r="28885">
          <cell r="G28885" t="str">
            <v xml:space="preserve"> </v>
          </cell>
        </row>
        <row r="28886">
          <cell r="G28886" t="str">
            <v xml:space="preserve"> </v>
          </cell>
        </row>
        <row r="28887">
          <cell r="G28887" t="str">
            <v xml:space="preserve"> </v>
          </cell>
        </row>
        <row r="28888">
          <cell r="G28888" t="str">
            <v xml:space="preserve"> </v>
          </cell>
        </row>
        <row r="28889">
          <cell r="G28889" t="str">
            <v xml:space="preserve"> </v>
          </cell>
        </row>
        <row r="28890">
          <cell r="G28890" t="str">
            <v xml:space="preserve"> </v>
          </cell>
        </row>
        <row r="28891">
          <cell r="G28891" t="str">
            <v xml:space="preserve"> </v>
          </cell>
        </row>
        <row r="28892">
          <cell r="G28892" t="str">
            <v xml:space="preserve"> </v>
          </cell>
        </row>
        <row r="28893">
          <cell r="G28893" t="str">
            <v xml:space="preserve"> </v>
          </cell>
        </row>
        <row r="28894">
          <cell r="G28894" t="str">
            <v xml:space="preserve"> </v>
          </cell>
        </row>
        <row r="28895">
          <cell r="G28895" t="str">
            <v xml:space="preserve"> </v>
          </cell>
        </row>
        <row r="28896">
          <cell r="G28896" t="str">
            <v xml:space="preserve"> </v>
          </cell>
        </row>
        <row r="28897">
          <cell r="G28897" t="str">
            <v xml:space="preserve"> </v>
          </cell>
        </row>
        <row r="28898">
          <cell r="G28898" t="str">
            <v xml:space="preserve"> </v>
          </cell>
        </row>
        <row r="28899">
          <cell r="G28899" t="str">
            <v xml:space="preserve"> </v>
          </cell>
        </row>
        <row r="28900">
          <cell r="G28900" t="str">
            <v xml:space="preserve"> </v>
          </cell>
        </row>
        <row r="28901">
          <cell r="G28901" t="str">
            <v xml:space="preserve"> </v>
          </cell>
        </row>
        <row r="28902">
          <cell r="G28902" t="str">
            <v xml:space="preserve"> </v>
          </cell>
        </row>
        <row r="28903">
          <cell r="G28903" t="str">
            <v xml:space="preserve"> </v>
          </cell>
        </row>
        <row r="28904">
          <cell r="G28904" t="str">
            <v xml:space="preserve"> </v>
          </cell>
        </row>
        <row r="28905">
          <cell r="G28905" t="str">
            <v xml:space="preserve"> </v>
          </cell>
        </row>
        <row r="28906">
          <cell r="G28906" t="str">
            <v xml:space="preserve"> </v>
          </cell>
        </row>
        <row r="28907">
          <cell r="G28907" t="str">
            <v xml:space="preserve"> </v>
          </cell>
        </row>
        <row r="28908">
          <cell r="G28908" t="str">
            <v xml:space="preserve"> </v>
          </cell>
        </row>
        <row r="28909">
          <cell r="G28909" t="str">
            <v xml:space="preserve"> </v>
          </cell>
        </row>
        <row r="28910">
          <cell r="G28910" t="str">
            <v xml:space="preserve"> </v>
          </cell>
        </row>
        <row r="28911">
          <cell r="G28911" t="str">
            <v xml:space="preserve"> </v>
          </cell>
        </row>
        <row r="28912">
          <cell r="G28912" t="str">
            <v xml:space="preserve"> </v>
          </cell>
        </row>
        <row r="28913">
          <cell r="G28913" t="str">
            <v xml:space="preserve"> </v>
          </cell>
        </row>
        <row r="28914">
          <cell r="G28914" t="str">
            <v xml:space="preserve"> </v>
          </cell>
        </row>
        <row r="28915">
          <cell r="G28915" t="str">
            <v xml:space="preserve"> </v>
          </cell>
        </row>
        <row r="28916">
          <cell r="G28916" t="str">
            <v xml:space="preserve"> </v>
          </cell>
        </row>
        <row r="28917">
          <cell r="G28917" t="str">
            <v xml:space="preserve"> </v>
          </cell>
        </row>
        <row r="28918">
          <cell r="G28918" t="str">
            <v xml:space="preserve"> </v>
          </cell>
        </row>
        <row r="28919">
          <cell r="G28919" t="str">
            <v xml:space="preserve"> </v>
          </cell>
        </row>
        <row r="28920">
          <cell r="G28920" t="str">
            <v xml:space="preserve"> </v>
          </cell>
        </row>
        <row r="28921">
          <cell r="G28921" t="str">
            <v xml:space="preserve"> </v>
          </cell>
        </row>
        <row r="28922">
          <cell r="G28922" t="str">
            <v xml:space="preserve"> </v>
          </cell>
        </row>
        <row r="28923">
          <cell r="G28923" t="str">
            <v xml:space="preserve"> </v>
          </cell>
        </row>
        <row r="28924">
          <cell r="G28924" t="str">
            <v xml:space="preserve"> </v>
          </cell>
        </row>
        <row r="28925">
          <cell r="G28925" t="str">
            <v xml:space="preserve"> </v>
          </cell>
        </row>
        <row r="28926">
          <cell r="G28926" t="str">
            <v xml:space="preserve"> </v>
          </cell>
        </row>
        <row r="28927">
          <cell r="G28927" t="str">
            <v xml:space="preserve"> </v>
          </cell>
        </row>
        <row r="28928">
          <cell r="G28928" t="str">
            <v xml:space="preserve"> </v>
          </cell>
        </row>
        <row r="28929">
          <cell r="G28929" t="str">
            <v xml:space="preserve"> </v>
          </cell>
        </row>
        <row r="28930">
          <cell r="G28930" t="str">
            <v xml:space="preserve"> </v>
          </cell>
        </row>
        <row r="28931">
          <cell r="G28931" t="str">
            <v xml:space="preserve"> </v>
          </cell>
        </row>
        <row r="28932">
          <cell r="G28932" t="str">
            <v xml:space="preserve"> </v>
          </cell>
        </row>
        <row r="28933">
          <cell r="G28933" t="str">
            <v xml:space="preserve"> </v>
          </cell>
        </row>
        <row r="28934">
          <cell r="G28934" t="str">
            <v xml:space="preserve"> </v>
          </cell>
        </row>
        <row r="28935">
          <cell r="G28935" t="str">
            <v xml:space="preserve"> </v>
          </cell>
        </row>
        <row r="28936">
          <cell r="G28936" t="str">
            <v xml:space="preserve"> </v>
          </cell>
        </row>
        <row r="28937">
          <cell r="G28937" t="str">
            <v xml:space="preserve"> </v>
          </cell>
        </row>
        <row r="28938">
          <cell r="G28938" t="str">
            <v xml:space="preserve"> </v>
          </cell>
        </row>
        <row r="28939">
          <cell r="G28939" t="str">
            <v xml:space="preserve"> </v>
          </cell>
        </row>
        <row r="28940">
          <cell r="G28940" t="str">
            <v xml:space="preserve"> </v>
          </cell>
        </row>
        <row r="28941">
          <cell r="G28941" t="str">
            <v xml:space="preserve"> </v>
          </cell>
        </row>
        <row r="28942">
          <cell r="G28942" t="str">
            <v xml:space="preserve"> </v>
          </cell>
        </row>
        <row r="28943">
          <cell r="G28943" t="str">
            <v xml:space="preserve"> </v>
          </cell>
        </row>
        <row r="28944">
          <cell r="G28944" t="str">
            <v xml:space="preserve"> </v>
          </cell>
        </row>
        <row r="28945">
          <cell r="G28945" t="str">
            <v xml:space="preserve"> </v>
          </cell>
        </row>
        <row r="28946">
          <cell r="G28946" t="str">
            <v xml:space="preserve"> </v>
          </cell>
        </row>
        <row r="28947">
          <cell r="G28947" t="str">
            <v xml:space="preserve"> </v>
          </cell>
        </row>
        <row r="28948">
          <cell r="G28948" t="str">
            <v xml:space="preserve"> </v>
          </cell>
        </row>
        <row r="28949">
          <cell r="G28949" t="str">
            <v xml:space="preserve"> </v>
          </cell>
        </row>
        <row r="28950">
          <cell r="G28950" t="str">
            <v xml:space="preserve"> </v>
          </cell>
        </row>
        <row r="28951">
          <cell r="G28951" t="str">
            <v xml:space="preserve"> </v>
          </cell>
        </row>
        <row r="28952">
          <cell r="G28952" t="str">
            <v xml:space="preserve"> </v>
          </cell>
        </row>
        <row r="28953">
          <cell r="G28953" t="str">
            <v xml:space="preserve"> </v>
          </cell>
        </row>
        <row r="28954">
          <cell r="G28954" t="str">
            <v xml:space="preserve"> </v>
          </cell>
        </row>
        <row r="28955">
          <cell r="G28955" t="str">
            <v xml:space="preserve"> </v>
          </cell>
        </row>
        <row r="28956">
          <cell r="G28956" t="str">
            <v xml:space="preserve"> </v>
          </cell>
        </row>
        <row r="28957">
          <cell r="G28957" t="str">
            <v xml:space="preserve"> </v>
          </cell>
        </row>
        <row r="28958">
          <cell r="G28958" t="str">
            <v xml:space="preserve"> </v>
          </cell>
        </row>
        <row r="28959">
          <cell r="G28959" t="str">
            <v xml:space="preserve"> </v>
          </cell>
        </row>
        <row r="28960">
          <cell r="G28960" t="str">
            <v xml:space="preserve"> </v>
          </cell>
        </row>
        <row r="28961">
          <cell r="G28961" t="str">
            <v xml:space="preserve"> </v>
          </cell>
        </row>
        <row r="28962">
          <cell r="G28962" t="str">
            <v xml:space="preserve"> </v>
          </cell>
        </row>
        <row r="28963">
          <cell r="G28963" t="str">
            <v xml:space="preserve"> </v>
          </cell>
        </row>
        <row r="28964">
          <cell r="G28964" t="str">
            <v xml:space="preserve"> </v>
          </cell>
        </row>
        <row r="28965">
          <cell r="G28965" t="str">
            <v xml:space="preserve"> </v>
          </cell>
        </row>
        <row r="28966">
          <cell r="G28966" t="str">
            <v xml:space="preserve"> </v>
          </cell>
        </row>
        <row r="28967">
          <cell r="G28967" t="str">
            <v xml:space="preserve"> </v>
          </cell>
        </row>
        <row r="28968">
          <cell r="G28968" t="str">
            <v xml:space="preserve"> </v>
          </cell>
        </row>
        <row r="28969">
          <cell r="G28969" t="str">
            <v xml:space="preserve"> </v>
          </cell>
        </row>
        <row r="28970">
          <cell r="G28970" t="str">
            <v xml:space="preserve"> </v>
          </cell>
        </row>
        <row r="28971">
          <cell r="G28971" t="str">
            <v xml:space="preserve"> </v>
          </cell>
        </row>
        <row r="28972">
          <cell r="G28972" t="str">
            <v xml:space="preserve"> </v>
          </cell>
        </row>
        <row r="28973">
          <cell r="G28973" t="str">
            <v xml:space="preserve"> </v>
          </cell>
        </row>
        <row r="28974">
          <cell r="G28974" t="str">
            <v xml:space="preserve"> </v>
          </cell>
        </row>
        <row r="28975">
          <cell r="G28975" t="str">
            <v xml:space="preserve"> </v>
          </cell>
        </row>
        <row r="28976">
          <cell r="G28976" t="str">
            <v xml:space="preserve"> </v>
          </cell>
        </row>
        <row r="28977">
          <cell r="G28977" t="str">
            <v xml:space="preserve"> </v>
          </cell>
        </row>
        <row r="28978">
          <cell r="G28978" t="str">
            <v xml:space="preserve"> </v>
          </cell>
        </row>
        <row r="28979">
          <cell r="G28979" t="str">
            <v xml:space="preserve"> </v>
          </cell>
        </row>
        <row r="28980">
          <cell r="G28980" t="str">
            <v xml:space="preserve"> </v>
          </cell>
        </row>
        <row r="28981">
          <cell r="G28981" t="str">
            <v xml:space="preserve"> </v>
          </cell>
        </row>
        <row r="28982">
          <cell r="G28982" t="str">
            <v xml:space="preserve"> </v>
          </cell>
        </row>
        <row r="28983">
          <cell r="G28983" t="str">
            <v xml:space="preserve"> </v>
          </cell>
        </row>
        <row r="28984">
          <cell r="G28984" t="str">
            <v xml:space="preserve"> </v>
          </cell>
        </row>
        <row r="28985">
          <cell r="G28985" t="str">
            <v xml:space="preserve"> </v>
          </cell>
        </row>
        <row r="28986">
          <cell r="G28986" t="str">
            <v xml:space="preserve"> </v>
          </cell>
        </row>
        <row r="28987">
          <cell r="G28987" t="str">
            <v xml:space="preserve"> </v>
          </cell>
        </row>
        <row r="28988">
          <cell r="G28988" t="str">
            <v xml:space="preserve"> </v>
          </cell>
        </row>
        <row r="28989">
          <cell r="G28989" t="str">
            <v xml:space="preserve"> </v>
          </cell>
        </row>
        <row r="28990">
          <cell r="G28990" t="str">
            <v xml:space="preserve"> </v>
          </cell>
        </row>
        <row r="28991">
          <cell r="G28991" t="str">
            <v xml:space="preserve"> </v>
          </cell>
        </row>
        <row r="28992">
          <cell r="G28992" t="str">
            <v xml:space="preserve"> </v>
          </cell>
        </row>
        <row r="28993">
          <cell r="G28993" t="str">
            <v xml:space="preserve"> </v>
          </cell>
        </row>
        <row r="28994">
          <cell r="G28994" t="str">
            <v xml:space="preserve"> </v>
          </cell>
        </row>
        <row r="28995">
          <cell r="G28995" t="str">
            <v xml:space="preserve"> </v>
          </cell>
        </row>
        <row r="28996">
          <cell r="G28996" t="str">
            <v xml:space="preserve"> </v>
          </cell>
        </row>
        <row r="28997">
          <cell r="G28997" t="str">
            <v xml:space="preserve"> </v>
          </cell>
        </row>
        <row r="28998">
          <cell r="G28998" t="str">
            <v xml:space="preserve"> </v>
          </cell>
        </row>
        <row r="28999">
          <cell r="G28999" t="str">
            <v xml:space="preserve"> </v>
          </cell>
        </row>
        <row r="29000">
          <cell r="G29000" t="str">
            <v xml:space="preserve"> </v>
          </cell>
        </row>
        <row r="29001">
          <cell r="G29001" t="str">
            <v xml:space="preserve"> </v>
          </cell>
        </row>
        <row r="29002">
          <cell r="G29002" t="str">
            <v xml:space="preserve"> </v>
          </cell>
        </row>
        <row r="29003">
          <cell r="G29003" t="str">
            <v xml:space="preserve"> </v>
          </cell>
        </row>
        <row r="29004">
          <cell r="G29004" t="str">
            <v xml:space="preserve"> </v>
          </cell>
        </row>
        <row r="29005">
          <cell r="G29005" t="str">
            <v xml:space="preserve"> </v>
          </cell>
        </row>
        <row r="29006">
          <cell r="G29006" t="str">
            <v xml:space="preserve"> </v>
          </cell>
        </row>
        <row r="29007">
          <cell r="G29007" t="str">
            <v xml:space="preserve"> </v>
          </cell>
        </row>
        <row r="29008">
          <cell r="G29008" t="str">
            <v xml:space="preserve"> </v>
          </cell>
        </row>
        <row r="29009">
          <cell r="G29009" t="str">
            <v xml:space="preserve"> </v>
          </cell>
        </row>
        <row r="29010">
          <cell r="G29010" t="str">
            <v xml:space="preserve"> </v>
          </cell>
        </row>
        <row r="29011">
          <cell r="G29011" t="str">
            <v xml:space="preserve"> </v>
          </cell>
        </row>
        <row r="29012">
          <cell r="G29012" t="str">
            <v xml:space="preserve"> </v>
          </cell>
        </row>
        <row r="29013">
          <cell r="G29013" t="str">
            <v xml:space="preserve"> </v>
          </cell>
        </row>
        <row r="29014">
          <cell r="G29014" t="str">
            <v xml:space="preserve"> </v>
          </cell>
        </row>
        <row r="29015">
          <cell r="G29015" t="str">
            <v xml:space="preserve"> </v>
          </cell>
        </row>
        <row r="29016">
          <cell r="G29016" t="str">
            <v xml:space="preserve"> </v>
          </cell>
        </row>
        <row r="29017">
          <cell r="G29017" t="str">
            <v xml:space="preserve"> </v>
          </cell>
        </row>
        <row r="29018">
          <cell r="G29018" t="str">
            <v xml:space="preserve"> </v>
          </cell>
        </row>
        <row r="29019">
          <cell r="G29019" t="str">
            <v xml:space="preserve"> </v>
          </cell>
        </row>
        <row r="29020">
          <cell r="G29020" t="str">
            <v xml:space="preserve"> </v>
          </cell>
        </row>
        <row r="29021">
          <cell r="G29021" t="str">
            <v xml:space="preserve"> </v>
          </cell>
        </row>
        <row r="29022">
          <cell r="G29022" t="str">
            <v xml:space="preserve"> </v>
          </cell>
        </row>
        <row r="29023">
          <cell r="G29023" t="str">
            <v xml:space="preserve"> </v>
          </cell>
        </row>
        <row r="29024">
          <cell r="G29024" t="str">
            <v xml:space="preserve"> </v>
          </cell>
        </row>
        <row r="29025">
          <cell r="G29025" t="str">
            <v xml:space="preserve"> </v>
          </cell>
        </row>
        <row r="29026">
          <cell r="G29026" t="str">
            <v xml:space="preserve"> </v>
          </cell>
        </row>
        <row r="29027">
          <cell r="G29027" t="str">
            <v xml:space="preserve"> </v>
          </cell>
        </row>
        <row r="29028">
          <cell r="G29028" t="str">
            <v xml:space="preserve"> </v>
          </cell>
        </row>
        <row r="29029">
          <cell r="G29029" t="str">
            <v xml:space="preserve"> </v>
          </cell>
        </row>
        <row r="29030">
          <cell r="G29030" t="str">
            <v xml:space="preserve"> </v>
          </cell>
        </row>
        <row r="29031">
          <cell r="G29031" t="str">
            <v xml:space="preserve"> </v>
          </cell>
        </row>
        <row r="29032">
          <cell r="G29032" t="str">
            <v xml:space="preserve"> </v>
          </cell>
        </row>
        <row r="29033">
          <cell r="G29033" t="str">
            <v xml:space="preserve"> </v>
          </cell>
        </row>
        <row r="29034">
          <cell r="G29034" t="str">
            <v xml:space="preserve"> </v>
          </cell>
        </row>
        <row r="29035">
          <cell r="G29035" t="str">
            <v xml:space="preserve"> </v>
          </cell>
        </row>
        <row r="29036">
          <cell r="G29036" t="str">
            <v xml:space="preserve"> </v>
          </cell>
        </row>
        <row r="29037">
          <cell r="G29037" t="str">
            <v xml:space="preserve"> </v>
          </cell>
        </row>
        <row r="29038">
          <cell r="G29038" t="str">
            <v xml:space="preserve"> </v>
          </cell>
        </row>
        <row r="29039">
          <cell r="G29039" t="str">
            <v xml:space="preserve"> </v>
          </cell>
        </row>
        <row r="29040">
          <cell r="G29040" t="str">
            <v xml:space="preserve"> </v>
          </cell>
        </row>
        <row r="29041">
          <cell r="G29041" t="str">
            <v xml:space="preserve"> </v>
          </cell>
        </row>
        <row r="29042">
          <cell r="G29042" t="str">
            <v xml:space="preserve"> </v>
          </cell>
        </row>
        <row r="29043">
          <cell r="G29043" t="str">
            <v xml:space="preserve"> </v>
          </cell>
        </row>
        <row r="29044">
          <cell r="G29044" t="str">
            <v xml:space="preserve"> </v>
          </cell>
        </row>
        <row r="29045">
          <cell r="G29045" t="str">
            <v xml:space="preserve"> </v>
          </cell>
        </row>
        <row r="29046">
          <cell r="G29046" t="str">
            <v xml:space="preserve"> </v>
          </cell>
        </row>
        <row r="29047">
          <cell r="G29047" t="str">
            <v xml:space="preserve"> </v>
          </cell>
        </row>
        <row r="29048">
          <cell r="G29048" t="str">
            <v xml:space="preserve"> </v>
          </cell>
        </row>
        <row r="29049">
          <cell r="G29049" t="str">
            <v xml:space="preserve"> </v>
          </cell>
        </row>
        <row r="29050">
          <cell r="G29050" t="str">
            <v xml:space="preserve"> </v>
          </cell>
        </row>
        <row r="29051">
          <cell r="G29051" t="str">
            <v xml:space="preserve"> </v>
          </cell>
        </row>
        <row r="29052">
          <cell r="G29052" t="str">
            <v xml:space="preserve"> </v>
          </cell>
        </row>
        <row r="29053">
          <cell r="G29053" t="str">
            <v xml:space="preserve"> </v>
          </cell>
        </row>
        <row r="29054">
          <cell r="G29054" t="str">
            <v xml:space="preserve"> </v>
          </cell>
        </row>
        <row r="29055">
          <cell r="G29055" t="str">
            <v xml:space="preserve"> </v>
          </cell>
        </row>
        <row r="29056">
          <cell r="G29056" t="str">
            <v xml:space="preserve"> </v>
          </cell>
        </row>
        <row r="29057">
          <cell r="G29057" t="str">
            <v xml:space="preserve"> </v>
          </cell>
        </row>
        <row r="29058">
          <cell r="G29058" t="str">
            <v xml:space="preserve"> </v>
          </cell>
        </row>
        <row r="29059">
          <cell r="G29059" t="str">
            <v xml:space="preserve"> </v>
          </cell>
        </row>
        <row r="29060">
          <cell r="G29060" t="str">
            <v xml:space="preserve"> </v>
          </cell>
        </row>
        <row r="29061">
          <cell r="G29061" t="str">
            <v xml:space="preserve"> </v>
          </cell>
        </row>
        <row r="29062">
          <cell r="G29062" t="str">
            <v xml:space="preserve"> </v>
          </cell>
        </row>
        <row r="29063">
          <cell r="G29063" t="str">
            <v xml:space="preserve"> </v>
          </cell>
        </row>
        <row r="29064">
          <cell r="G29064" t="str">
            <v xml:space="preserve"> </v>
          </cell>
        </row>
        <row r="29065">
          <cell r="G29065" t="str">
            <v xml:space="preserve"> </v>
          </cell>
        </row>
        <row r="29066">
          <cell r="G29066" t="str">
            <v xml:space="preserve"> </v>
          </cell>
        </row>
        <row r="29067">
          <cell r="G29067" t="str">
            <v xml:space="preserve"> </v>
          </cell>
        </row>
        <row r="29068">
          <cell r="G29068" t="str">
            <v xml:space="preserve"> </v>
          </cell>
        </row>
        <row r="29069">
          <cell r="G29069" t="str">
            <v xml:space="preserve"> </v>
          </cell>
        </row>
        <row r="29070">
          <cell r="G29070" t="str">
            <v xml:space="preserve"> </v>
          </cell>
        </row>
        <row r="29071">
          <cell r="G29071" t="str">
            <v xml:space="preserve"> </v>
          </cell>
        </row>
        <row r="29072">
          <cell r="G29072" t="str">
            <v xml:space="preserve"> </v>
          </cell>
        </row>
        <row r="29073">
          <cell r="G29073" t="str">
            <v xml:space="preserve"> </v>
          </cell>
        </row>
        <row r="29074">
          <cell r="G29074" t="str">
            <v xml:space="preserve"> </v>
          </cell>
        </row>
        <row r="29075">
          <cell r="G29075" t="str">
            <v xml:space="preserve"> </v>
          </cell>
        </row>
        <row r="29076">
          <cell r="G29076" t="str">
            <v xml:space="preserve"> </v>
          </cell>
        </row>
        <row r="29077">
          <cell r="G29077" t="str">
            <v xml:space="preserve"> </v>
          </cell>
        </row>
        <row r="29078">
          <cell r="G29078" t="str">
            <v xml:space="preserve"> </v>
          </cell>
        </row>
        <row r="29079">
          <cell r="G29079" t="str">
            <v xml:space="preserve"> </v>
          </cell>
        </row>
        <row r="29080">
          <cell r="G29080" t="str">
            <v xml:space="preserve"> </v>
          </cell>
        </row>
        <row r="29081">
          <cell r="G29081" t="str">
            <v xml:space="preserve"> </v>
          </cell>
        </row>
        <row r="29082">
          <cell r="G29082" t="str">
            <v xml:space="preserve"> </v>
          </cell>
        </row>
        <row r="29083">
          <cell r="G29083" t="str">
            <v xml:space="preserve"> </v>
          </cell>
        </row>
        <row r="29084">
          <cell r="G29084" t="str">
            <v xml:space="preserve"> </v>
          </cell>
        </row>
        <row r="29085">
          <cell r="G29085" t="str">
            <v xml:space="preserve"> </v>
          </cell>
        </row>
        <row r="29086">
          <cell r="G29086" t="str">
            <v xml:space="preserve"> </v>
          </cell>
        </row>
        <row r="29087">
          <cell r="G29087" t="str">
            <v xml:space="preserve"> </v>
          </cell>
        </row>
        <row r="29088">
          <cell r="G29088" t="str">
            <v xml:space="preserve"> </v>
          </cell>
        </row>
        <row r="29089">
          <cell r="G29089" t="str">
            <v xml:space="preserve"> </v>
          </cell>
        </row>
        <row r="29090">
          <cell r="G29090" t="str">
            <v xml:space="preserve"> </v>
          </cell>
        </row>
        <row r="29091">
          <cell r="G29091" t="str">
            <v xml:space="preserve"> </v>
          </cell>
        </row>
        <row r="29092">
          <cell r="G29092" t="str">
            <v xml:space="preserve"> </v>
          </cell>
        </row>
        <row r="29093">
          <cell r="G29093" t="str">
            <v xml:space="preserve"> </v>
          </cell>
        </row>
        <row r="29094">
          <cell r="G29094" t="str">
            <v xml:space="preserve"> </v>
          </cell>
        </row>
        <row r="29095">
          <cell r="G29095" t="str">
            <v xml:space="preserve"> </v>
          </cell>
        </row>
        <row r="29096">
          <cell r="G29096" t="str">
            <v xml:space="preserve"> </v>
          </cell>
        </row>
        <row r="29097">
          <cell r="G29097" t="str">
            <v xml:space="preserve"> </v>
          </cell>
        </row>
        <row r="29098">
          <cell r="G29098" t="str">
            <v xml:space="preserve"> </v>
          </cell>
        </row>
        <row r="29099">
          <cell r="G29099" t="str">
            <v xml:space="preserve"> </v>
          </cell>
        </row>
        <row r="29100">
          <cell r="G29100" t="str">
            <v xml:space="preserve"> </v>
          </cell>
        </row>
        <row r="29101">
          <cell r="G29101" t="str">
            <v xml:space="preserve"> </v>
          </cell>
        </row>
        <row r="29102">
          <cell r="G29102" t="str">
            <v xml:space="preserve"> </v>
          </cell>
        </row>
        <row r="29103">
          <cell r="G29103" t="str">
            <v xml:space="preserve"> </v>
          </cell>
        </row>
        <row r="29104">
          <cell r="G29104" t="str">
            <v xml:space="preserve"> </v>
          </cell>
        </row>
        <row r="29105">
          <cell r="G29105" t="str">
            <v xml:space="preserve"> </v>
          </cell>
        </row>
        <row r="29106">
          <cell r="G29106" t="str">
            <v xml:space="preserve"> </v>
          </cell>
        </row>
        <row r="29107">
          <cell r="G29107" t="str">
            <v xml:space="preserve"> </v>
          </cell>
        </row>
        <row r="29108">
          <cell r="G29108" t="str">
            <v xml:space="preserve"> </v>
          </cell>
        </row>
        <row r="29109">
          <cell r="G29109" t="str">
            <v xml:space="preserve"> </v>
          </cell>
        </row>
        <row r="29110">
          <cell r="G29110" t="str">
            <v xml:space="preserve"> </v>
          </cell>
        </row>
        <row r="29111">
          <cell r="G29111" t="str">
            <v xml:space="preserve"> </v>
          </cell>
        </row>
        <row r="29112">
          <cell r="G29112" t="str">
            <v xml:space="preserve"> </v>
          </cell>
        </row>
        <row r="29113">
          <cell r="G29113" t="str">
            <v xml:space="preserve"> </v>
          </cell>
        </row>
        <row r="29114">
          <cell r="G29114" t="str">
            <v xml:space="preserve"> </v>
          </cell>
        </row>
        <row r="29115">
          <cell r="G29115" t="str">
            <v xml:space="preserve"> </v>
          </cell>
        </row>
        <row r="29116">
          <cell r="G29116" t="str">
            <v xml:space="preserve"> </v>
          </cell>
        </row>
        <row r="29117">
          <cell r="G29117" t="str">
            <v xml:space="preserve"> </v>
          </cell>
        </row>
        <row r="29118">
          <cell r="G29118" t="str">
            <v xml:space="preserve"> </v>
          </cell>
        </row>
        <row r="29119">
          <cell r="G29119" t="str">
            <v xml:space="preserve"> </v>
          </cell>
        </row>
        <row r="29120">
          <cell r="G29120" t="str">
            <v xml:space="preserve"> </v>
          </cell>
        </row>
        <row r="29121">
          <cell r="G29121" t="str">
            <v xml:space="preserve"> </v>
          </cell>
        </row>
        <row r="29122">
          <cell r="G29122" t="str">
            <v xml:space="preserve"> </v>
          </cell>
        </row>
        <row r="29123">
          <cell r="G29123" t="str">
            <v xml:space="preserve"> </v>
          </cell>
        </row>
        <row r="29124">
          <cell r="G29124" t="str">
            <v xml:space="preserve"> </v>
          </cell>
        </row>
        <row r="29125">
          <cell r="G29125" t="str">
            <v xml:space="preserve"> </v>
          </cell>
        </row>
        <row r="29126">
          <cell r="G29126" t="str">
            <v xml:space="preserve"> </v>
          </cell>
        </row>
        <row r="29127">
          <cell r="G29127" t="str">
            <v xml:space="preserve"> </v>
          </cell>
        </row>
        <row r="29128">
          <cell r="G29128" t="str">
            <v xml:space="preserve"> </v>
          </cell>
        </row>
        <row r="29129">
          <cell r="G29129" t="str">
            <v xml:space="preserve"> </v>
          </cell>
        </row>
        <row r="29130">
          <cell r="G29130" t="str">
            <v xml:space="preserve"> </v>
          </cell>
        </row>
        <row r="29131">
          <cell r="G29131" t="str">
            <v xml:space="preserve"> </v>
          </cell>
        </row>
        <row r="29132">
          <cell r="G29132" t="str">
            <v xml:space="preserve"> </v>
          </cell>
        </row>
        <row r="29133">
          <cell r="G29133" t="str">
            <v xml:space="preserve"> </v>
          </cell>
        </row>
        <row r="29134">
          <cell r="G29134" t="str">
            <v xml:space="preserve"> </v>
          </cell>
        </row>
        <row r="29135">
          <cell r="G29135" t="str">
            <v xml:space="preserve"> </v>
          </cell>
        </row>
        <row r="29136">
          <cell r="G29136" t="str">
            <v xml:space="preserve"> </v>
          </cell>
        </row>
        <row r="29137">
          <cell r="G29137" t="str">
            <v xml:space="preserve"> </v>
          </cell>
        </row>
        <row r="29138">
          <cell r="G29138" t="str">
            <v xml:space="preserve"> </v>
          </cell>
        </row>
        <row r="29139">
          <cell r="G29139" t="str">
            <v xml:space="preserve"> </v>
          </cell>
        </row>
        <row r="29140">
          <cell r="G29140" t="str">
            <v xml:space="preserve"> </v>
          </cell>
        </row>
        <row r="29141">
          <cell r="G29141" t="str">
            <v xml:space="preserve"> </v>
          </cell>
        </row>
        <row r="29142">
          <cell r="G29142" t="str">
            <v xml:space="preserve"> </v>
          </cell>
        </row>
        <row r="29143">
          <cell r="G29143" t="str">
            <v xml:space="preserve"> </v>
          </cell>
        </row>
        <row r="29144">
          <cell r="G29144" t="str">
            <v xml:space="preserve"> </v>
          </cell>
        </row>
        <row r="29145">
          <cell r="G29145" t="str">
            <v xml:space="preserve"> </v>
          </cell>
        </row>
        <row r="29146">
          <cell r="G29146" t="str">
            <v xml:space="preserve"> </v>
          </cell>
        </row>
        <row r="29147">
          <cell r="G29147" t="str">
            <v xml:space="preserve"> </v>
          </cell>
        </row>
        <row r="29148">
          <cell r="G29148" t="str">
            <v xml:space="preserve"> </v>
          </cell>
        </row>
        <row r="29149">
          <cell r="G29149" t="str">
            <v xml:space="preserve"> </v>
          </cell>
        </row>
        <row r="29150">
          <cell r="G29150" t="str">
            <v xml:space="preserve"> </v>
          </cell>
        </row>
        <row r="29151">
          <cell r="G29151" t="str">
            <v xml:space="preserve"> </v>
          </cell>
        </row>
        <row r="29152">
          <cell r="G29152" t="str">
            <v xml:space="preserve"> </v>
          </cell>
        </row>
        <row r="29153">
          <cell r="G29153" t="str">
            <v xml:space="preserve"> </v>
          </cell>
        </row>
        <row r="29154">
          <cell r="G29154" t="str">
            <v xml:space="preserve"> </v>
          </cell>
        </row>
        <row r="29155">
          <cell r="G29155" t="str">
            <v xml:space="preserve"> </v>
          </cell>
        </row>
        <row r="29156">
          <cell r="G29156" t="str">
            <v xml:space="preserve"> </v>
          </cell>
        </row>
        <row r="29157">
          <cell r="G29157" t="str">
            <v xml:space="preserve"> </v>
          </cell>
        </row>
        <row r="29158">
          <cell r="G29158" t="str">
            <v xml:space="preserve"> </v>
          </cell>
        </row>
        <row r="29159">
          <cell r="G29159" t="str">
            <v xml:space="preserve"> </v>
          </cell>
        </row>
        <row r="29160">
          <cell r="G29160" t="str">
            <v xml:space="preserve"> </v>
          </cell>
        </row>
        <row r="29161">
          <cell r="G29161" t="str">
            <v xml:space="preserve"> </v>
          </cell>
        </row>
        <row r="29162">
          <cell r="G29162" t="str">
            <v xml:space="preserve"> </v>
          </cell>
        </row>
        <row r="29163">
          <cell r="G29163" t="str">
            <v xml:space="preserve"> </v>
          </cell>
        </row>
        <row r="29164">
          <cell r="G29164" t="str">
            <v xml:space="preserve"> </v>
          </cell>
        </row>
        <row r="29165">
          <cell r="G29165" t="str">
            <v xml:space="preserve"> </v>
          </cell>
        </row>
        <row r="29166">
          <cell r="G29166" t="str">
            <v xml:space="preserve"> </v>
          </cell>
        </row>
        <row r="29167">
          <cell r="G29167" t="str">
            <v xml:space="preserve"> </v>
          </cell>
        </row>
        <row r="29168">
          <cell r="G29168" t="str">
            <v xml:space="preserve"> </v>
          </cell>
        </row>
        <row r="29169">
          <cell r="G29169" t="str">
            <v xml:space="preserve"> </v>
          </cell>
        </row>
        <row r="29170">
          <cell r="G29170" t="str">
            <v xml:space="preserve"> </v>
          </cell>
        </row>
        <row r="29171">
          <cell r="G29171" t="str">
            <v xml:space="preserve"> </v>
          </cell>
        </row>
        <row r="29172">
          <cell r="G29172" t="str">
            <v xml:space="preserve"> </v>
          </cell>
        </row>
        <row r="29173">
          <cell r="G29173" t="str">
            <v xml:space="preserve"> </v>
          </cell>
        </row>
        <row r="29174">
          <cell r="G29174" t="str">
            <v xml:space="preserve"> </v>
          </cell>
        </row>
        <row r="29175">
          <cell r="G29175" t="str">
            <v xml:space="preserve"> </v>
          </cell>
        </row>
        <row r="29176">
          <cell r="G29176" t="str">
            <v xml:space="preserve"> </v>
          </cell>
        </row>
        <row r="29177">
          <cell r="G29177" t="str">
            <v xml:space="preserve"> </v>
          </cell>
        </row>
        <row r="29178">
          <cell r="G29178" t="str">
            <v xml:space="preserve"> </v>
          </cell>
        </row>
        <row r="29179">
          <cell r="G29179" t="str">
            <v xml:space="preserve"> </v>
          </cell>
        </row>
        <row r="29180">
          <cell r="G29180" t="str">
            <v xml:space="preserve"> </v>
          </cell>
        </row>
        <row r="29181">
          <cell r="G29181" t="str">
            <v xml:space="preserve"> </v>
          </cell>
        </row>
        <row r="29182">
          <cell r="G29182" t="str">
            <v xml:space="preserve"> </v>
          </cell>
        </row>
        <row r="29183">
          <cell r="G29183" t="str">
            <v xml:space="preserve"> </v>
          </cell>
        </row>
        <row r="29184">
          <cell r="G29184" t="str">
            <v xml:space="preserve"> </v>
          </cell>
        </row>
        <row r="29185">
          <cell r="G29185" t="str">
            <v xml:space="preserve"> </v>
          </cell>
        </row>
        <row r="29186">
          <cell r="G29186" t="str">
            <v xml:space="preserve"> </v>
          </cell>
        </row>
        <row r="29187">
          <cell r="G29187" t="str">
            <v xml:space="preserve"> </v>
          </cell>
        </row>
        <row r="29188">
          <cell r="G29188" t="str">
            <v xml:space="preserve"> </v>
          </cell>
        </row>
        <row r="29189">
          <cell r="G29189" t="str">
            <v xml:space="preserve"> </v>
          </cell>
        </row>
        <row r="29190">
          <cell r="G29190" t="str">
            <v xml:space="preserve"> </v>
          </cell>
        </row>
        <row r="29191">
          <cell r="G29191" t="str">
            <v xml:space="preserve"> </v>
          </cell>
        </row>
        <row r="29192">
          <cell r="G29192" t="str">
            <v xml:space="preserve"> </v>
          </cell>
        </row>
        <row r="29193">
          <cell r="G29193" t="str">
            <v xml:space="preserve"> </v>
          </cell>
        </row>
        <row r="29194">
          <cell r="G29194" t="str">
            <v xml:space="preserve"> </v>
          </cell>
        </row>
        <row r="29195">
          <cell r="G29195" t="str">
            <v xml:space="preserve"> </v>
          </cell>
        </row>
        <row r="29196">
          <cell r="G29196" t="str">
            <v xml:space="preserve"> </v>
          </cell>
        </row>
        <row r="29197">
          <cell r="G29197" t="str">
            <v xml:space="preserve"> </v>
          </cell>
        </row>
        <row r="29198">
          <cell r="G29198" t="str">
            <v xml:space="preserve"> </v>
          </cell>
        </row>
        <row r="29199">
          <cell r="G29199" t="str">
            <v xml:space="preserve"> </v>
          </cell>
        </row>
        <row r="29200">
          <cell r="G29200" t="str">
            <v xml:space="preserve"> </v>
          </cell>
        </row>
        <row r="29201">
          <cell r="G29201" t="str">
            <v xml:space="preserve"> </v>
          </cell>
        </row>
        <row r="29202">
          <cell r="G29202" t="str">
            <v xml:space="preserve"> </v>
          </cell>
        </row>
        <row r="29203">
          <cell r="G29203" t="str">
            <v xml:space="preserve"> </v>
          </cell>
        </row>
        <row r="29204">
          <cell r="G29204" t="str">
            <v xml:space="preserve"> </v>
          </cell>
        </row>
        <row r="29205">
          <cell r="G29205" t="str">
            <v xml:space="preserve"> </v>
          </cell>
        </row>
        <row r="29206">
          <cell r="G29206" t="str">
            <v xml:space="preserve"> </v>
          </cell>
        </row>
        <row r="29207">
          <cell r="G29207" t="str">
            <v xml:space="preserve"> </v>
          </cell>
        </row>
        <row r="29208">
          <cell r="G29208" t="str">
            <v xml:space="preserve"> </v>
          </cell>
        </row>
        <row r="29209">
          <cell r="G29209" t="str">
            <v xml:space="preserve"> </v>
          </cell>
        </row>
        <row r="29210">
          <cell r="G29210" t="str">
            <v xml:space="preserve"> </v>
          </cell>
        </row>
        <row r="29211">
          <cell r="G29211" t="str">
            <v xml:space="preserve"> </v>
          </cell>
        </row>
        <row r="29212">
          <cell r="G29212" t="str">
            <v xml:space="preserve"> </v>
          </cell>
        </row>
        <row r="29213">
          <cell r="G29213" t="str">
            <v xml:space="preserve"> </v>
          </cell>
        </row>
        <row r="29214">
          <cell r="G29214" t="str">
            <v xml:space="preserve"> </v>
          </cell>
        </row>
        <row r="29215">
          <cell r="G29215" t="str">
            <v xml:space="preserve"> </v>
          </cell>
        </row>
        <row r="29216">
          <cell r="G29216" t="str">
            <v xml:space="preserve"> </v>
          </cell>
        </row>
        <row r="29217">
          <cell r="G29217" t="str">
            <v xml:space="preserve"> </v>
          </cell>
        </row>
        <row r="29218">
          <cell r="G29218" t="str">
            <v xml:space="preserve"> </v>
          </cell>
        </row>
        <row r="29219">
          <cell r="G29219" t="str">
            <v xml:space="preserve"> </v>
          </cell>
        </row>
        <row r="29220">
          <cell r="G29220" t="str">
            <v xml:space="preserve"> </v>
          </cell>
        </row>
        <row r="29221">
          <cell r="G29221" t="str">
            <v xml:space="preserve"> </v>
          </cell>
        </row>
        <row r="29222">
          <cell r="G29222" t="str">
            <v xml:space="preserve"> </v>
          </cell>
        </row>
        <row r="29223">
          <cell r="G29223" t="str">
            <v xml:space="preserve"> </v>
          </cell>
        </row>
        <row r="29224">
          <cell r="G29224" t="str">
            <v xml:space="preserve"> </v>
          </cell>
        </row>
        <row r="29225">
          <cell r="G29225" t="str">
            <v xml:space="preserve"> </v>
          </cell>
        </row>
        <row r="29226">
          <cell r="G29226" t="str">
            <v xml:space="preserve"> </v>
          </cell>
        </row>
        <row r="29227">
          <cell r="G29227" t="str">
            <v xml:space="preserve"> </v>
          </cell>
        </row>
        <row r="29228">
          <cell r="G29228" t="str">
            <v xml:space="preserve"> </v>
          </cell>
        </row>
        <row r="29229">
          <cell r="G29229" t="str">
            <v xml:space="preserve"> </v>
          </cell>
        </row>
        <row r="29230">
          <cell r="G29230" t="str">
            <v xml:space="preserve"> </v>
          </cell>
        </row>
        <row r="29231">
          <cell r="G29231" t="str">
            <v xml:space="preserve"> </v>
          </cell>
        </row>
        <row r="29232">
          <cell r="G29232" t="str">
            <v xml:space="preserve"> </v>
          </cell>
        </row>
        <row r="29233">
          <cell r="G29233" t="str">
            <v xml:space="preserve"> </v>
          </cell>
        </row>
        <row r="29234">
          <cell r="G29234" t="str">
            <v xml:space="preserve"> </v>
          </cell>
        </row>
        <row r="29235">
          <cell r="G29235" t="str">
            <v xml:space="preserve"> </v>
          </cell>
        </row>
        <row r="29236">
          <cell r="G29236" t="str">
            <v xml:space="preserve"> </v>
          </cell>
        </row>
        <row r="29237">
          <cell r="G29237" t="str">
            <v xml:space="preserve"> </v>
          </cell>
        </row>
        <row r="29238">
          <cell r="G29238" t="str">
            <v xml:space="preserve"> </v>
          </cell>
        </row>
        <row r="29239">
          <cell r="G29239" t="str">
            <v xml:space="preserve"> </v>
          </cell>
        </row>
        <row r="29240">
          <cell r="G29240" t="str">
            <v xml:space="preserve"> </v>
          </cell>
        </row>
        <row r="29241">
          <cell r="G29241" t="str">
            <v xml:space="preserve"> </v>
          </cell>
        </row>
        <row r="29242">
          <cell r="G29242" t="str">
            <v xml:space="preserve"> </v>
          </cell>
        </row>
        <row r="29243">
          <cell r="G29243" t="str">
            <v xml:space="preserve"> </v>
          </cell>
        </row>
        <row r="29244">
          <cell r="G29244" t="str">
            <v xml:space="preserve"> </v>
          </cell>
        </row>
        <row r="29245">
          <cell r="G29245" t="str">
            <v xml:space="preserve"> </v>
          </cell>
        </row>
        <row r="29246">
          <cell r="G29246" t="str">
            <v xml:space="preserve"> </v>
          </cell>
        </row>
        <row r="29247">
          <cell r="G29247" t="str">
            <v xml:space="preserve"> </v>
          </cell>
        </row>
        <row r="29248">
          <cell r="G29248" t="str">
            <v xml:space="preserve"> </v>
          </cell>
        </row>
        <row r="29249">
          <cell r="G29249" t="str">
            <v xml:space="preserve"> </v>
          </cell>
        </row>
        <row r="29250">
          <cell r="G29250" t="str">
            <v xml:space="preserve"> </v>
          </cell>
        </row>
        <row r="29251">
          <cell r="G29251" t="str">
            <v xml:space="preserve"> </v>
          </cell>
        </row>
        <row r="29252">
          <cell r="G29252" t="str">
            <v xml:space="preserve"> </v>
          </cell>
        </row>
        <row r="29253">
          <cell r="G29253" t="str">
            <v xml:space="preserve"> </v>
          </cell>
        </row>
        <row r="29254">
          <cell r="G29254" t="str">
            <v xml:space="preserve"> </v>
          </cell>
        </row>
        <row r="29255">
          <cell r="G29255" t="str">
            <v xml:space="preserve"> </v>
          </cell>
        </row>
        <row r="29256">
          <cell r="G29256" t="str">
            <v xml:space="preserve"> </v>
          </cell>
        </row>
        <row r="29257">
          <cell r="G29257" t="str">
            <v xml:space="preserve"> </v>
          </cell>
        </row>
        <row r="29258">
          <cell r="G29258" t="str">
            <v xml:space="preserve"> </v>
          </cell>
        </row>
        <row r="29259">
          <cell r="G29259" t="str">
            <v xml:space="preserve"> </v>
          </cell>
        </row>
        <row r="29260">
          <cell r="G29260" t="str">
            <v xml:space="preserve"> </v>
          </cell>
        </row>
        <row r="29261">
          <cell r="G29261" t="str">
            <v xml:space="preserve"> </v>
          </cell>
        </row>
        <row r="29262">
          <cell r="G29262" t="str">
            <v xml:space="preserve"> </v>
          </cell>
        </row>
        <row r="29263">
          <cell r="G29263" t="str">
            <v xml:space="preserve"> </v>
          </cell>
        </row>
        <row r="29264">
          <cell r="G29264" t="str">
            <v xml:space="preserve"> </v>
          </cell>
        </row>
        <row r="29265">
          <cell r="G29265" t="str">
            <v xml:space="preserve"> </v>
          </cell>
        </row>
        <row r="29266">
          <cell r="G29266" t="str">
            <v xml:space="preserve"> </v>
          </cell>
        </row>
        <row r="29267">
          <cell r="G29267" t="str">
            <v xml:space="preserve"> </v>
          </cell>
        </row>
        <row r="29268">
          <cell r="G29268" t="str">
            <v xml:space="preserve"> </v>
          </cell>
        </row>
        <row r="29269">
          <cell r="G29269" t="str">
            <v xml:space="preserve"> </v>
          </cell>
        </row>
        <row r="29270">
          <cell r="G29270" t="str">
            <v xml:space="preserve"> </v>
          </cell>
        </row>
        <row r="29271">
          <cell r="G29271" t="str">
            <v xml:space="preserve"> </v>
          </cell>
        </row>
        <row r="29272">
          <cell r="G29272" t="str">
            <v xml:space="preserve"> </v>
          </cell>
        </row>
        <row r="29273">
          <cell r="G29273" t="str">
            <v xml:space="preserve"> </v>
          </cell>
        </row>
        <row r="29274">
          <cell r="G29274" t="str">
            <v xml:space="preserve"> </v>
          </cell>
        </row>
        <row r="29275">
          <cell r="G29275" t="str">
            <v xml:space="preserve"> </v>
          </cell>
        </row>
        <row r="29276">
          <cell r="G29276" t="str">
            <v xml:space="preserve"> </v>
          </cell>
        </row>
        <row r="29277">
          <cell r="G29277" t="str">
            <v xml:space="preserve"> </v>
          </cell>
        </row>
        <row r="29278">
          <cell r="G29278" t="str">
            <v xml:space="preserve"> </v>
          </cell>
        </row>
        <row r="29279">
          <cell r="G29279" t="str">
            <v xml:space="preserve"> </v>
          </cell>
        </row>
        <row r="29280">
          <cell r="G29280" t="str">
            <v xml:space="preserve"> </v>
          </cell>
        </row>
        <row r="29281">
          <cell r="G29281" t="str">
            <v xml:space="preserve"> </v>
          </cell>
        </row>
        <row r="29282">
          <cell r="G29282" t="str">
            <v xml:space="preserve"> </v>
          </cell>
        </row>
        <row r="29283">
          <cell r="G29283" t="str">
            <v xml:space="preserve"> </v>
          </cell>
        </row>
        <row r="29284">
          <cell r="G29284" t="str">
            <v xml:space="preserve"> </v>
          </cell>
        </row>
        <row r="29285">
          <cell r="G29285" t="str">
            <v xml:space="preserve"> </v>
          </cell>
        </row>
        <row r="29286">
          <cell r="G29286" t="str">
            <v xml:space="preserve"> </v>
          </cell>
        </row>
        <row r="29287">
          <cell r="G29287" t="str">
            <v xml:space="preserve"> </v>
          </cell>
        </row>
        <row r="29288">
          <cell r="G29288" t="str">
            <v xml:space="preserve"> </v>
          </cell>
        </row>
        <row r="29289">
          <cell r="G29289" t="str">
            <v xml:space="preserve"> </v>
          </cell>
        </row>
        <row r="29290">
          <cell r="G29290" t="str">
            <v xml:space="preserve"> </v>
          </cell>
        </row>
        <row r="29291">
          <cell r="G29291" t="str">
            <v xml:space="preserve"> </v>
          </cell>
        </row>
        <row r="29292">
          <cell r="G29292" t="str">
            <v xml:space="preserve"> </v>
          </cell>
        </row>
        <row r="29293">
          <cell r="G29293" t="str">
            <v xml:space="preserve"> </v>
          </cell>
        </row>
        <row r="29294">
          <cell r="G29294" t="str">
            <v xml:space="preserve"> </v>
          </cell>
        </row>
        <row r="29295">
          <cell r="G29295" t="str">
            <v xml:space="preserve"> </v>
          </cell>
        </row>
        <row r="29296">
          <cell r="G29296" t="str">
            <v xml:space="preserve"> </v>
          </cell>
        </row>
        <row r="29297">
          <cell r="G29297" t="str">
            <v xml:space="preserve"> </v>
          </cell>
        </row>
        <row r="29298">
          <cell r="G29298" t="str">
            <v xml:space="preserve"> </v>
          </cell>
        </row>
        <row r="29299">
          <cell r="G29299" t="str">
            <v xml:space="preserve"> </v>
          </cell>
        </row>
        <row r="29300">
          <cell r="G29300" t="str">
            <v xml:space="preserve"> </v>
          </cell>
        </row>
        <row r="29301">
          <cell r="G29301" t="str">
            <v xml:space="preserve"> </v>
          </cell>
        </row>
        <row r="29302">
          <cell r="G29302" t="str">
            <v xml:space="preserve"> </v>
          </cell>
        </row>
        <row r="29303">
          <cell r="G29303" t="str">
            <v xml:space="preserve"> </v>
          </cell>
        </row>
        <row r="29304">
          <cell r="G29304" t="str">
            <v xml:space="preserve"> </v>
          </cell>
        </row>
        <row r="29305">
          <cell r="G29305" t="str">
            <v xml:space="preserve"> </v>
          </cell>
        </row>
        <row r="29306">
          <cell r="G29306" t="str">
            <v xml:space="preserve"> </v>
          </cell>
        </row>
        <row r="29307">
          <cell r="G29307" t="str">
            <v xml:space="preserve"> </v>
          </cell>
        </row>
        <row r="29308">
          <cell r="G29308" t="str">
            <v xml:space="preserve"> </v>
          </cell>
        </row>
        <row r="29309">
          <cell r="G29309" t="str">
            <v xml:space="preserve"> </v>
          </cell>
        </row>
        <row r="29310">
          <cell r="G29310" t="str">
            <v xml:space="preserve"> </v>
          </cell>
        </row>
        <row r="29311">
          <cell r="G29311" t="str">
            <v xml:space="preserve"> </v>
          </cell>
        </row>
        <row r="29312">
          <cell r="G29312" t="str">
            <v xml:space="preserve"> </v>
          </cell>
        </row>
        <row r="29313">
          <cell r="G29313" t="str">
            <v xml:space="preserve"> </v>
          </cell>
        </row>
        <row r="29314">
          <cell r="G29314" t="str">
            <v xml:space="preserve"> </v>
          </cell>
        </row>
        <row r="29315">
          <cell r="G29315" t="str">
            <v xml:space="preserve"> </v>
          </cell>
        </row>
        <row r="29316">
          <cell r="G29316" t="str">
            <v xml:space="preserve"> </v>
          </cell>
        </row>
        <row r="29317">
          <cell r="G29317" t="str">
            <v xml:space="preserve"> </v>
          </cell>
        </row>
        <row r="29318">
          <cell r="G29318" t="str">
            <v xml:space="preserve"> </v>
          </cell>
        </row>
        <row r="29319">
          <cell r="G29319" t="str">
            <v xml:space="preserve"> </v>
          </cell>
        </row>
        <row r="29320">
          <cell r="G29320" t="str">
            <v xml:space="preserve"> </v>
          </cell>
        </row>
        <row r="29321">
          <cell r="G29321" t="str">
            <v xml:space="preserve"> </v>
          </cell>
        </row>
        <row r="29322">
          <cell r="G29322" t="str">
            <v xml:space="preserve"> </v>
          </cell>
        </row>
        <row r="29323">
          <cell r="G29323" t="str">
            <v xml:space="preserve"> </v>
          </cell>
        </row>
        <row r="29324">
          <cell r="G29324" t="str">
            <v xml:space="preserve"> </v>
          </cell>
        </row>
        <row r="29325">
          <cell r="G29325" t="str">
            <v xml:space="preserve"> </v>
          </cell>
        </row>
        <row r="29326">
          <cell r="G29326" t="str">
            <v xml:space="preserve"> </v>
          </cell>
        </row>
        <row r="29327">
          <cell r="G29327" t="str">
            <v xml:space="preserve"> </v>
          </cell>
        </row>
        <row r="29328">
          <cell r="G29328" t="str">
            <v xml:space="preserve"> </v>
          </cell>
        </row>
        <row r="29329">
          <cell r="G29329" t="str">
            <v xml:space="preserve"> </v>
          </cell>
        </row>
        <row r="29330">
          <cell r="G29330" t="str">
            <v xml:space="preserve"> </v>
          </cell>
        </row>
        <row r="29331">
          <cell r="G29331" t="str">
            <v xml:space="preserve"> </v>
          </cell>
        </row>
        <row r="29332">
          <cell r="G29332" t="str">
            <v xml:space="preserve"> </v>
          </cell>
        </row>
        <row r="29333">
          <cell r="G29333" t="str">
            <v xml:space="preserve"> </v>
          </cell>
        </row>
        <row r="29334">
          <cell r="G29334" t="str">
            <v xml:space="preserve"> </v>
          </cell>
        </row>
        <row r="29335">
          <cell r="G29335" t="str">
            <v xml:space="preserve"> </v>
          </cell>
        </row>
        <row r="29336">
          <cell r="G29336" t="str">
            <v xml:space="preserve"> </v>
          </cell>
        </row>
        <row r="29337">
          <cell r="G29337" t="str">
            <v xml:space="preserve"> </v>
          </cell>
        </row>
        <row r="29338">
          <cell r="G29338" t="str">
            <v xml:space="preserve"> </v>
          </cell>
        </row>
        <row r="29339">
          <cell r="G29339" t="str">
            <v xml:space="preserve"> </v>
          </cell>
        </row>
        <row r="29340">
          <cell r="G29340" t="str">
            <v xml:space="preserve"> </v>
          </cell>
        </row>
        <row r="29341">
          <cell r="G29341" t="str">
            <v xml:space="preserve"> </v>
          </cell>
        </row>
        <row r="29342">
          <cell r="G29342" t="str">
            <v xml:space="preserve"> </v>
          </cell>
        </row>
        <row r="29343">
          <cell r="G29343" t="str">
            <v xml:space="preserve"> </v>
          </cell>
        </row>
        <row r="29344">
          <cell r="G29344" t="str">
            <v xml:space="preserve"> </v>
          </cell>
        </row>
        <row r="29345">
          <cell r="G29345" t="str">
            <v xml:space="preserve"> </v>
          </cell>
        </row>
        <row r="29346">
          <cell r="G29346" t="str">
            <v xml:space="preserve"> </v>
          </cell>
        </row>
        <row r="29347">
          <cell r="G29347" t="str">
            <v xml:space="preserve"> </v>
          </cell>
        </row>
        <row r="29348">
          <cell r="G29348" t="str">
            <v xml:space="preserve"> </v>
          </cell>
        </row>
        <row r="29349">
          <cell r="G29349" t="str">
            <v xml:space="preserve"> </v>
          </cell>
        </row>
        <row r="29350">
          <cell r="G29350" t="str">
            <v xml:space="preserve"> </v>
          </cell>
        </row>
        <row r="29351">
          <cell r="G29351" t="str">
            <v xml:space="preserve"> </v>
          </cell>
        </row>
        <row r="29352">
          <cell r="G29352" t="str">
            <v xml:space="preserve"> </v>
          </cell>
        </row>
        <row r="29353">
          <cell r="G29353" t="str">
            <v xml:space="preserve"> </v>
          </cell>
        </row>
        <row r="29354">
          <cell r="G29354" t="str">
            <v xml:space="preserve"> </v>
          </cell>
        </row>
        <row r="29355">
          <cell r="G29355" t="str">
            <v xml:space="preserve"> </v>
          </cell>
        </row>
        <row r="29356">
          <cell r="G29356" t="str">
            <v xml:space="preserve"> </v>
          </cell>
        </row>
        <row r="29357">
          <cell r="G29357" t="str">
            <v xml:space="preserve"> </v>
          </cell>
        </row>
        <row r="29358">
          <cell r="G29358" t="str">
            <v xml:space="preserve"> </v>
          </cell>
        </row>
        <row r="29359">
          <cell r="G29359" t="str">
            <v xml:space="preserve"> </v>
          </cell>
        </row>
        <row r="29360">
          <cell r="G29360" t="str">
            <v xml:space="preserve"> </v>
          </cell>
        </row>
        <row r="29361">
          <cell r="G29361" t="str">
            <v xml:space="preserve"> </v>
          </cell>
        </row>
        <row r="29362">
          <cell r="G29362" t="str">
            <v xml:space="preserve"> </v>
          </cell>
        </row>
        <row r="29363">
          <cell r="G29363" t="str">
            <v xml:space="preserve"> </v>
          </cell>
        </row>
        <row r="29364">
          <cell r="G29364" t="str">
            <v xml:space="preserve"> </v>
          </cell>
        </row>
        <row r="29365">
          <cell r="G29365" t="str">
            <v xml:space="preserve"> </v>
          </cell>
        </row>
        <row r="29366">
          <cell r="G29366" t="str">
            <v xml:space="preserve"> </v>
          </cell>
        </row>
        <row r="29367">
          <cell r="G29367" t="str">
            <v xml:space="preserve"> </v>
          </cell>
        </row>
        <row r="29368">
          <cell r="G29368" t="str">
            <v xml:space="preserve"> </v>
          </cell>
        </row>
        <row r="29369">
          <cell r="G29369" t="str">
            <v xml:space="preserve"> </v>
          </cell>
        </row>
        <row r="29370">
          <cell r="G29370" t="str">
            <v xml:space="preserve"> </v>
          </cell>
        </row>
        <row r="29371">
          <cell r="G29371" t="str">
            <v xml:space="preserve"> </v>
          </cell>
        </row>
        <row r="29372">
          <cell r="G29372" t="str">
            <v xml:space="preserve"> </v>
          </cell>
        </row>
        <row r="29373">
          <cell r="G29373" t="str">
            <v xml:space="preserve"> </v>
          </cell>
        </row>
        <row r="29374">
          <cell r="G29374" t="str">
            <v xml:space="preserve"> </v>
          </cell>
        </row>
        <row r="29375">
          <cell r="G29375" t="str">
            <v xml:space="preserve"> </v>
          </cell>
        </row>
        <row r="29376">
          <cell r="G29376" t="str">
            <v xml:space="preserve"> </v>
          </cell>
        </row>
        <row r="29377">
          <cell r="G29377" t="str">
            <v xml:space="preserve"> </v>
          </cell>
        </row>
        <row r="29378">
          <cell r="G29378" t="str">
            <v xml:space="preserve"> </v>
          </cell>
        </row>
        <row r="29379">
          <cell r="G29379" t="str">
            <v xml:space="preserve"> </v>
          </cell>
        </row>
        <row r="29380">
          <cell r="G29380" t="str">
            <v xml:space="preserve"> </v>
          </cell>
        </row>
        <row r="29381">
          <cell r="G29381" t="str">
            <v xml:space="preserve"> </v>
          </cell>
        </row>
        <row r="29382">
          <cell r="G29382" t="str">
            <v xml:space="preserve"> </v>
          </cell>
        </row>
        <row r="29383">
          <cell r="G29383" t="str">
            <v xml:space="preserve"> </v>
          </cell>
        </row>
        <row r="29384">
          <cell r="G29384" t="str">
            <v xml:space="preserve"> </v>
          </cell>
        </row>
        <row r="29385">
          <cell r="G29385" t="str">
            <v xml:space="preserve"> </v>
          </cell>
        </row>
        <row r="29386">
          <cell r="G29386" t="str">
            <v xml:space="preserve"> </v>
          </cell>
        </row>
        <row r="29387">
          <cell r="G29387" t="str">
            <v xml:space="preserve"> </v>
          </cell>
        </row>
        <row r="29388">
          <cell r="G29388" t="str">
            <v xml:space="preserve"> </v>
          </cell>
        </row>
        <row r="29389">
          <cell r="G29389" t="str">
            <v xml:space="preserve"> </v>
          </cell>
        </row>
        <row r="29390">
          <cell r="G29390" t="str">
            <v xml:space="preserve"> </v>
          </cell>
        </row>
        <row r="29391">
          <cell r="G29391" t="str">
            <v xml:space="preserve"> </v>
          </cell>
        </row>
        <row r="29392">
          <cell r="G29392" t="str">
            <v xml:space="preserve"> </v>
          </cell>
        </row>
        <row r="29393">
          <cell r="G29393" t="str">
            <v xml:space="preserve"> </v>
          </cell>
        </row>
        <row r="29394">
          <cell r="G29394" t="str">
            <v xml:space="preserve"> </v>
          </cell>
        </row>
        <row r="29395">
          <cell r="G29395" t="str">
            <v xml:space="preserve"> </v>
          </cell>
        </row>
        <row r="29396">
          <cell r="G29396" t="str">
            <v xml:space="preserve"> </v>
          </cell>
        </row>
        <row r="29397">
          <cell r="G29397" t="str">
            <v xml:space="preserve"> </v>
          </cell>
        </row>
        <row r="29398">
          <cell r="G29398" t="str">
            <v xml:space="preserve"> </v>
          </cell>
        </row>
        <row r="29399">
          <cell r="G29399" t="str">
            <v xml:space="preserve"> </v>
          </cell>
        </row>
        <row r="29400">
          <cell r="G29400" t="str">
            <v xml:space="preserve"> </v>
          </cell>
        </row>
        <row r="29401">
          <cell r="G29401" t="str">
            <v xml:space="preserve"> </v>
          </cell>
        </row>
        <row r="29402">
          <cell r="G29402" t="str">
            <v xml:space="preserve"> </v>
          </cell>
        </row>
        <row r="29403">
          <cell r="G29403" t="str">
            <v xml:space="preserve"> </v>
          </cell>
        </row>
        <row r="29404">
          <cell r="G29404" t="str">
            <v xml:space="preserve"> </v>
          </cell>
        </row>
        <row r="29405">
          <cell r="G29405" t="str">
            <v xml:space="preserve"> </v>
          </cell>
        </row>
        <row r="29406">
          <cell r="G29406" t="str">
            <v xml:space="preserve"> </v>
          </cell>
        </row>
        <row r="29407">
          <cell r="G29407" t="str">
            <v xml:space="preserve"> </v>
          </cell>
        </row>
        <row r="29408">
          <cell r="G29408" t="str">
            <v xml:space="preserve"> </v>
          </cell>
        </row>
        <row r="29409">
          <cell r="G29409" t="str">
            <v xml:space="preserve"> </v>
          </cell>
        </row>
        <row r="29410">
          <cell r="G29410" t="str">
            <v xml:space="preserve"> </v>
          </cell>
        </row>
        <row r="29411">
          <cell r="G29411" t="str">
            <v xml:space="preserve"> </v>
          </cell>
        </row>
        <row r="29412">
          <cell r="G29412" t="str">
            <v xml:space="preserve"> </v>
          </cell>
        </row>
        <row r="29413">
          <cell r="G29413" t="str">
            <v xml:space="preserve"> </v>
          </cell>
        </row>
        <row r="29414">
          <cell r="G29414" t="str">
            <v xml:space="preserve"> </v>
          </cell>
        </row>
        <row r="29415">
          <cell r="G29415" t="str">
            <v xml:space="preserve"> </v>
          </cell>
        </row>
        <row r="29416">
          <cell r="G29416" t="str">
            <v xml:space="preserve"> </v>
          </cell>
        </row>
        <row r="29417">
          <cell r="G29417" t="str">
            <v xml:space="preserve"> </v>
          </cell>
        </row>
        <row r="29418">
          <cell r="G29418" t="str">
            <v xml:space="preserve"> </v>
          </cell>
        </row>
        <row r="29419">
          <cell r="G29419" t="str">
            <v xml:space="preserve"> </v>
          </cell>
        </row>
        <row r="29420">
          <cell r="G29420" t="str">
            <v xml:space="preserve"> </v>
          </cell>
        </row>
        <row r="29421">
          <cell r="G29421" t="str">
            <v xml:space="preserve"> </v>
          </cell>
        </row>
        <row r="29422">
          <cell r="G29422" t="str">
            <v xml:space="preserve"> </v>
          </cell>
        </row>
        <row r="29423">
          <cell r="G29423" t="str">
            <v xml:space="preserve"> </v>
          </cell>
        </row>
        <row r="29424">
          <cell r="G29424" t="str">
            <v xml:space="preserve"> </v>
          </cell>
        </row>
        <row r="29425">
          <cell r="G29425" t="str">
            <v xml:space="preserve"> </v>
          </cell>
        </row>
        <row r="29426">
          <cell r="G29426" t="str">
            <v xml:space="preserve"> </v>
          </cell>
        </row>
        <row r="29427">
          <cell r="G29427" t="str">
            <v xml:space="preserve"> </v>
          </cell>
        </row>
        <row r="29428">
          <cell r="G29428" t="str">
            <v xml:space="preserve"> </v>
          </cell>
        </row>
        <row r="29429">
          <cell r="G29429" t="str">
            <v xml:space="preserve"> </v>
          </cell>
        </row>
        <row r="29430">
          <cell r="G29430" t="str">
            <v xml:space="preserve"> </v>
          </cell>
        </row>
        <row r="29431">
          <cell r="G29431" t="str">
            <v xml:space="preserve"> </v>
          </cell>
        </row>
        <row r="29432">
          <cell r="G29432" t="str">
            <v xml:space="preserve"> </v>
          </cell>
        </row>
        <row r="29433">
          <cell r="G29433" t="str">
            <v xml:space="preserve"> </v>
          </cell>
        </row>
        <row r="29434">
          <cell r="G29434" t="str">
            <v xml:space="preserve"> </v>
          </cell>
        </row>
        <row r="29435">
          <cell r="G29435" t="str">
            <v xml:space="preserve"> </v>
          </cell>
        </row>
        <row r="29436">
          <cell r="G29436" t="str">
            <v xml:space="preserve"> </v>
          </cell>
        </row>
        <row r="29437">
          <cell r="G29437" t="str">
            <v xml:space="preserve"> </v>
          </cell>
        </row>
        <row r="29438">
          <cell r="G29438" t="str">
            <v xml:space="preserve"> </v>
          </cell>
        </row>
        <row r="29439">
          <cell r="G29439" t="str">
            <v xml:space="preserve"> </v>
          </cell>
        </row>
        <row r="29440">
          <cell r="G29440" t="str">
            <v xml:space="preserve"> </v>
          </cell>
        </row>
        <row r="29441">
          <cell r="G29441" t="str">
            <v xml:space="preserve"> </v>
          </cell>
        </row>
        <row r="29442">
          <cell r="G29442" t="str">
            <v xml:space="preserve"> </v>
          </cell>
        </row>
        <row r="29443">
          <cell r="G29443" t="str">
            <v xml:space="preserve"> </v>
          </cell>
        </row>
        <row r="29444">
          <cell r="G29444" t="str">
            <v xml:space="preserve"> </v>
          </cell>
        </row>
        <row r="29445">
          <cell r="G29445" t="str">
            <v xml:space="preserve"> </v>
          </cell>
        </row>
        <row r="29446">
          <cell r="G29446" t="str">
            <v xml:space="preserve"> </v>
          </cell>
        </row>
        <row r="29447">
          <cell r="G29447" t="str">
            <v xml:space="preserve"> </v>
          </cell>
        </row>
        <row r="29448">
          <cell r="G29448" t="str">
            <v xml:space="preserve"> </v>
          </cell>
        </row>
        <row r="29449">
          <cell r="G29449" t="str">
            <v xml:space="preserve"> </v>
          </cell>
        </row>
        <row r="29450">
          <cell r="G29450" t="str">
            <v xml:space="preserve"> </v>
          </cell>
        </row>
        <row r="29451">
          <cell r="G29451" t="str">
            <v xml:space="preserve"> </v>
          </cell>
        </row>
        <row r="29452">
          <cell r="G29452" t="str">
            <v xml:space="preserve"> </v>
          </cell>
        </row>
        <row r="29453">
          <cell r="G29453" t="str">
            <v xml:space="preserve"> </v>
          </cell>
        </row>
        <row r="29454">
          <cell r="G29454" t="str">
            <v xml:space="preserve"> </v>
          </cell>
        </row>
        <row r="29455">
          <cell r="G29455" t="str">
            <v xml:space="preserve"> </v>
          </cell>
        </row>
        <row r="29456">
          <cell r="G29456" t="str">
            <v xml:space="preserve"> </v>
          </cell>
        </row>
        <row r="29457">
          <cell r="G29457" t="str">
            <v xml:space="preserve"> </v>
          </cell>
        </row>
        <row r="29458">
          <cell r="G29458" t="str">
            <v xml:space="preserve"> </v>
          </cell>
        </row>
        <row r="29459">
          <cell r="G29459" t="str">
            <v xml:space="preserve"> </v>
          </cell>
        </row>
        <row r="29460">
          <cell r="G29460" t="str">
            <v xml:space="preserve"> </v>
          </cell>
        </row>
        <row r="29461">
          <cell r="G29461" t="str">
            <v xml:space="preserve"> </v>
          </cell>
        </row>
        <row r="29462">
          <cell r="G29462" t="str">
            <v xml:space="preserve"> </v>
          </cell>
        </row>
        <row r="29463">
          <cell r="G29463" t="str">
            <v xml:space="preserve"> </v>
          </cell>
        </row>
        <row r="29464">
          <cell r="G29464" t="str">
            <v xml:space="preserve"> </v>
          </cell>
        </row>
        <row r="29465">
          <cell r="G29465" t="str">
            <v xml:space="preserve"> </v>
          </cell>
        </row>
        <row r="29466">
          <cell r="G29466" t="str">
            <v xml:space="preserve"> </v>
          </cell>
        </row>
        <row r="29467">
          <cell r="G29467" t="str">
            <v xml:space="preserve"> </v>
          </cell>
        </row>
        <row r="29468">
          <cell r="G29468" t="str">
            <v xml:space="preserve"> </v>
          </cell>
        </row>
        <row r="29469">
          <cell r="G29469" t="str">
            <v xml:space="preserve"> </v>
          </cell>
        </row>
        <row r="29470">
          <cell r="G29470" t="str">
            <v xml:space="preserve"> </v>
          </cell>
        </row>
        <row r="29471">
          <cell r="G29471" t="str">
            <v xml:space="preserve"> </v>
          </cell>
        </row>
        <row r="29472">
          <cell r="G29472" t="str">
            <v xml:space="preserve"> </v>
          </cell>
        </row>
        <row r="29473">
          <cell r="G29473" t="str">
            <v xml:space="preserve"> </v>
          </cell>
        </row>
        <row r="29474">
          <cell r="G29474" t="str">
            <v xml:space="preserve"> </v>
          </cell>
        </row>
        <row r="29475">
          <cell r="G29475" t="str">
            <v xml:space="preserve"> </v>
          </cell>
        </row>
        <row r="29476">
          <cell r="G29476" t="str">
            <v xml:space="preserve"> </v>
          </cell>
        </row>
        <row r="29477">
          <cell r="G29477" t="str">
            <v xml:space="preserve"> </v>
          </cell>
        </row>
        <row r="29478">
          <cell r="G29478" t="str">
            <v xml:space="preserve"> </v>
          </cell>
        </row>
        <row r="29479">
          <cell r="G29479" t="str">
            <v xml:space="preserve"> </v>
          </cell>
        </row>
        <row r="29480">
          <cell r="G29480" t="str">
            <v xml:space="preserve"> </v>
          </cell>
        </row>
        <row r="29481">
          <cell r="G29481" t="str">
            <v xml:space="preserve"> </v>
          </cell>
        </row>
        <row r="29482">
          <cell r="G29482" t="str">
            <v xml:space="preserve"> </v>
          </cell>
        </row>
        <row r="29483">
          <cell r="G29483" t="str">
            <v xml:space="preserve"> </v>
          </cell>
        </row>
        <row r="29484">
          <cell r="G29484" t="str">
            <v xml:space="preserve"> </v>
          </cell>
        </row>
        <row r="29485">
          <cell r="G29485" t="str">
            <v xml:space="preserve"> </v>
          </cell>
        </row>
        <row r="29486">
          <cell r="G29486" t="str">
            <v xml:space="preserve"> </v>
          </cell>
        </row>
        <row r="29487">
          <cell r="G29487" t="str">
            <v xml:space="preserve"> </v>
          </cell>
        </row>
        <row r="29488">
          <cell r="G29488" t="str">
            <v xml:space="preserve"> </v>
          </cell>
        </row>
        <row r="29489">
          <cell r="G29489" t="str">
            <v xml:space="preserve"> </v>
          </cell>
        </row>
        <row r="29490">
          <cell r="G29490" t="str">
            <v xml:space="preserve"> </v>
          </cell>
        </row>
        <row r="29491">
          <cell r="G29491" t="str">
            <v xml:space="preserve"> </v>
          </cell>
        </row>
        <row r="29492">
          <cell r="G29492" t="str">
            <v xml:space="preserve"> </v>
          </cell>
        </row>
        <row r="29493">
          <cell r="G29493" t="str">
            <v xml:space="preserve"> </v>
          </cell>
        </row>
        <row r="29494">
          <cell r="G29494" t="str">
            <v xml:space="preserve"> </v>
          </cell>
        </row>
        <row r="29495">
          <cell r="G29495" t="str">
            <v xml:space="preserve"> </v>
          </cell>
        </row>
        <row r="29496">
          <cell r="G29496" t="str">
            <v xml:space="preserve"> </v>
          </cell>
        </row>
        <row r="29497">
          <cell r="G29497" t="str">
            <v xml:space="preserve"> </v>
          </cell>
        </row>
        <row r="29498">
          <cell r="G29498" t="str">
            <v xml:space="preserve"> </v>
          </cell>
        </row>
        <row r="29499">
          <cell r="G29499" t="str">
            <v xml:space="preserve"> </v>
          </cell>
        </row>
        <row r="29500">
          <cell r="G29500" t="str">
            <v xml:space="preserve"> </v>
          </cell>
        </row>
        <row r="29501">
          <cell r="G29501" t="str">
            <v xml:space="preserve"> </v>
          </cell>
        </row>
        <row r="29502">
          <cell r="G29502" t="str">
            <v xml:space="preserve"> </v>
          </cell>
        </row>
        <row r="29503">
          <cell r="G29503" t="str">
            <v xml:space="preserve"> </v>
          </cell>
        </row>
        <row r="29504">
          <cell r="G29504" t="str">
            <v xml:space="preserve"> </v>
          </cell>
        </row>
        <row r="29505">
          <cell r="G29505" t="str">
            <v xml:space="preserve"> </v>
          </cell>
        </row>
        <row r="29506">
          <cell r="G29506" t="str">
            <v xml:space="preserve"> </v>
          </cell>
        </row>
        <row r="29507">
          <cell r="G29507" t="str">
            <v xml:space="preserve"> </v>
          </cell>
        </row>
        <row r="29508">
          <cell r="G29508" t="str">
            <v xml:space="preserve"> </v>
          </cell>
        </row>
        <row r="29509">
          <cell r="G29509" t="str">
            <v xml:space="preserve"> </v>
          </cell>
        </row>
        <row r="29510">
          <cell r="G29510" t="str">
            <v xml:space="preserve"> </v>
          </cell>
        </row>
        <row r="29511">
          <cell r="G29511" t="str">
            <v xml:space="preserve"> </v>
          </cell>
        </row>
        <row r="29512">
          <cell r="G29512" t="str">
            <v xml:space="preserve"> </v>
          </cell>
        </row>
        <row r="29513">
          <cell r="G29513" t="str">
            <v xml:space="preserve"> </v>
          </cell>
        </row>
        <row r="29514">
          <cell r="G29514" t="str">
            <v xml:space="preserve"> </v>
          </cell>
        </row>
        <row r="29515">
          <cell r="G29515" t="str">
            <v xml:space="preserve"> </v>
          </cell>
        </row>
        <row r="29516">
          <cell r="G29516" t="str">
            <v xml:space="preserve"> </v>
          </cell>
        </row>
        <row r="29517">
          <cell r="G29517" t="str">
            <v xml:space="preserve"> </v>
          </cell>
        </row>
        <row r="29518">
          <cell r="G29518" t="str">
            <v xml:space="preserve"> </v>
          </cell>
        </row>
        <row r="29519">
          <cell r="G29519" t="str">
            <v xml:space="preserve"> </v>
          </cell>
        </row>
        <row r="29520">
          <cell r="G29520" t="str">
            <v xml:space="preserve"> </v>
          </cell>
        </row>
        <row r="29521">
          <cell r="G29521" t="str">
            <v xml:space="preserve"> </v>
          </cell>
        </row>
        <row r="29522">
          <cell r="G29522" t="str">
            <v xml:space="preserve"> </v>
          </cell>
        </row>
        <row r="29523">
          <cell r="G29523" t="str">
            <v xml:space="preserve"> </v>
          </cell>
        </row>
        <row r="29524">
          <cell r="G29524" t="str">
            <v xml:space="preserve"> </v>
          </cell>
        </row>
        <row r="29525">
          <cell r="G29525" t="str">
            <v xml:space="preserve"> </v>
          </cell>
        </row>
        <row r="29526">
          <cell r="G29526" t="str">
            <v xml:space="preserve"> </v>
          </cell>
        </row>
        <row r="29527">
          <cell r="G29527" t="str">
            <v xml:space="preserve"> </v>
          </cell>
        </row>
        <row r="29528">
          <cell r="G29528" t="str">
            <v xml:space="preserve"> </v>
          </cell>
        </row>
        <row r="29529">
          <cell r="G29529" t="str">
            <v xml:space="preserve"> </v>
          </cell>
        </row>
        <row r="29530">
          <cell r="G29530" t="str">
            <v xml:space="preserve"> </v>
          </cell>
        </row>
        <row r="29531">
          <cell r="G29531" t="str">
            <v xml:space="preserve"> </v>
          </cell>
        </row>
        <row r="29532">
          <cell r="G29532" t="str">
            <v xml:space="preserve"> </v>
          </cell>
        </row>
        <row r="29533">
          <cell r="G29533" t="str">
            <v xml:space="preserve"> </v>
          </cell>
        </row>
        <row r="29534">
          <cell r="G29534" t="str">
            <v xml:space="preserve"> </v>
          </cell>
        </row>
        <row r="29535">
          <cell r="G29535" t="str">
            <v xml:space="preserve"> </v>
          </cell>
        </row>
        <row r="29536">
          <cell r="G29536" t="str">
            <v xml:space="preserve"> </v>
          </cell>
        </row>
        <row r="29537">
          <cell r="G29537" t="str">
            <v xml:space="preserve"> </v>
          </cell>
        </row>
        <row r="29538">
          <cell r="G29538" t="str">
            <v xml:space="preserve"> </v>
          </cell>
        </row>
        <row r="29539">
          <cell r="G29539" t="str">
            <v xml:space="preserve"> </v>
          </cell>
        </row>
        <row r="29540">
          <cell r="G29540" t="str">
            <v xml:space="preserve"> </v>
          </cell>
        </row>
        <row r="29541">
          <cell r="G29541" t="str">
            <v xml:space="preserve"> </v>
          </cell>
        </row>
        <row r="29542">
          <cell r="G29542" t="str">
            <v xml:space="preserve"> </v>
          </cell>
        </row>
        <row r="29543">
          <cell r="G29543" t="str">
            <v xml:space="preserve"> </v>
          </cell>
        </row>
        <row r="29544">
          <cell r="G29544" t="str">
            <v xml:space="preserve"> </v>
          </cell>
        </row>
        <row r="29545">
          <cell r="G29545" t="str">
            <v xml:space="preserve"> </v>
          </cell>
        </row>
        <row r="29546">
          <cell r="G29546" t="str">
            <v xml:space="preserve"> </v>
          </cell>
        </row>
        <row r="29547">
          <cell r="G29547" t="str">
            <v xml:space="preserve"> </v>
          </cell>
        </row>
        <row r="29548">
          <cell r="G29548" t="str">
            <v xml:space="preserve"> </v>
          </cell>
        </row>
        <row r="29549">
          <cell r="G29549" t="str">
            <v xml:space="preserve"> </v>
          </cell>
        </row>
        <row r="29550">
          <cell r="G29550" t="str">
            <v xml:space="preserve"> </v>
          </cell>
        </row>
        <row r="29551">
          <cell r="G29551" t="str">
            <v xml:space="preserve"> </v>
          </cell>
        </row>
        <row r="29552">
          <cell r="G29552" t="str">
            <v xml:space="preserve"> </v>
          </cell>
        </row>
        <row r="29553">
          <cell r="G29553" t="str">
            <v xml:space="preserve"> </v>
          </cell>
        </row>
        <row r="29554">
          <cell r="G29554" t="str">
            <v xml:space="preserve"> </v>
          </cell>
        </row>
        <row r="29555">
          <cell r="G29555" t="str">
            <v xml:space="preserve"> </v>
          </cell>
        </row>
        <row r="29556">
          <cell r="G29556" t="str">
            <v xml:space="preserve"> </v>
          </cell>
        </row>
        <row r="29557">
          <cell r="G29557" t="str">
            <v xml:space="preserve"> </v>
          </cell>
        </row>
        <row r="29558">
          <cell r="G29558" t="str">
            <v xml:space="preserve"> </v>
          </cell>
        </row>
        <row r="29559">
          <cell r="G29559" t="str">
            <v xml:space="preserve"> </v>
          </cell>
        </row>
        <row r="29560">
          <cell r="G29560" t="str">
            <v xml:space="preserve"> </v>
          </cell>
        </row>
        <row r="29561">
          <cell r="G29561" t="str">
            <v xml:space="preserve"> </v>
          </cell>
        </row>
        <row r="29562">
          <cell r="G29562" t="str">
            <v xml:space="preserve"> </v>
          </cell>
        </row>
        <row r="29563">
          <cell r="G29563" t="str">
            <v xml:space="preserve"> </v>
          </cell>
        </row>
        <row r="29564">
          <cell r="G29564" t="str">
            <v xml:space="preserve"> </v>
          </cell>
        </row>
        <row r="29565">
          <cell r="G29565" t="str">
            <v xml:space="preserve"> </v>
          </cell>
        </row>
        <row r="29566">
          <cell r="G29566" t="str">
            <v xml:space="preserve"> </v>
          </cell>
        </row>
        <row r="29567">
          <cell r="G29567" t="str">
            <v xml:space="preserve"> </v>
          </cell>
        </row>
        <row r="29568">
          <cell r="G29568" t="str">
            <v xml:space="preserve"> </v>
          </cell>
        </row>
        <row r="29569">
          <cell r="G29569" t="str">
            <v xml:space="preserve"> </v>
          </cell>
        </row>
        <row r="29570">
          <cell r="G29570" t="str">
            <v xml:space="preserve"> </v>
          </cell>
        </row>
        <row r="29571">
          <cell r="G29571" t="str">
            <v xml:space="preserve"> </v>
          </cell>
        </row>
        <row r="29572">
          <cell r="G29572" t="str">
            <v xml:space="preserve"> </v>
          </cell>
        </row>
        <row r="29573">
          <cell r="G29573" t="str">
            <v xml:space="preserve"> </v>
          </cell>
        </row>
        <row r="29574">
          <cell r="G29574" t="str">
            <v xml:space="preserve"> </v>
          </cell>
        </row>
        <row r="29575">
          <cell r="G29575" t="str">
            <v xml:space="preserve"> </v>
          </cell>
        </row>
        <row r="29576">
          <cell r="G29576" t="str">
            <v xml:space="preserve"> </v>
          </cell>
        </row>
        <row r="29577">
          <cell r="G29577" t="str">
            <v xml:space="preserve"> </v>
          </cell>
        </row>
        <row r="29578">
          <cell r="G29578" t="str">
            <v xml:space="preserve"> </v>
          </cell>
        </row>
        <row r="29579">
          <cell r="G29579" t="str">
            <v xml:space="preserve"> </v>
          </cell>
        </row>
        <row r="29580">
          <cell r="G29580" t="str">
            <v xml:space="preserve"> </v>
          </cell>
        </row>
        <row r="29581">
          <cell r="G29581" t="str">
            <v xml:space="preserve"> </v>
          </cell>
        </row>
        <row r="29582">
          <cell r="G29582" t="str">
            <v xml:space="preserve"> </v>
          </cell>
        </row>
        <row r="29583">
          <cell r="G29583" t="str">
            <v xml:space="preserve"> </v>
          </cell>
        </row>
        <row r="29584">
          <cell r="G29584" t="str">
            <v xml:space="preserve"> </v>
          </cell>
        </row>
        <row r="29585">
          <cell r="G29585" t="str">
            <v xml:space="preserve"> </v>
          </cell>
        </row>
        <row r="29586">
          <cell r="G29586" t="str">
            <v xml:space="preserve"> </v>
          </cell>
        </row>
        <row r="29587">
          <cell r="G29587" t="str">
            <v xml:space="preserve"> </v>
          </cell>
        </row>
        <row r="29588">
          <cell r="G29588" t="str">
            <v xml:space="preserve"> </v>
          </cell>
        </row>
        <row r="29589">
          <cell r="G29589" t="str">
            <v xml:space="preserve"> </v>
          </cell>
        </row>
        <row r="29590">
          <cell r="G29590" t="str">
            <v xml:space="preserve"> </v>
          </cell>
        </row>
        <row r="29591">
          <cell r="G29591" t="str">
            <v xml:space="preserve"> </v>
          </cell>
        </row>
        <row r="29592">
          <cell r="G29592" t="str">
            <v xml:space="preserve"> </v>
          </cell>
        </row>
        <row r="29593">
          <cell r="G29593" t="str">
            <v xml:space="preserve"> </v>
          </cell>
        </row>
        <row r="29594">
          <cell r="G29594" t="str">
            <v xml:space="preserve"> </v>
          </cell>
        </row>
        <row r="29595">
          <cell r="G29595" t="str">
            <v xml:space="preserve"> </v>
          </cell>
        </row>
        <row r="29596">
          <cell r="G29596" t="str">
            <v xml:space="preserve"> </v>
          </cell>
        </row>
        <row r="29597">
          <cell r="G29597" t="str">
            <v xml:space="preserve"> </v>
          </cell>
        </row>
        <row r="29598">
          <cell r="G29598" t="str">
            <v xml:space="preserve"> </v>
          </cell>
        </row>
        <row r="29599">
          <cell r="G29599" t="str">
            <v xml:space="preserve"> </v>
          </cell>
        </row>
        <row r="29600">
          <cell r="G29600" t="str">
            <v xml:space="preserve"> </v>
          </cell>
        </row>
        <row r="29601">
          <cell r="G29601" t="str">
            <v xml:space="preserve"> </v>
          </cell>
        </row>
        <row r="29602">
          <cell r="G29602" t="str">
            <v xml:space="preserve"> </v>
          </cell>
        </row>
        <row r="29603">
          <cell r="G29603" t="str">
            <v xml:space="preserve"> </v>
          </cell>
        </row>
        <row r="29604">
          <cell r="G29604" t="str">
            <v xml:space="preserve"> </v>
          </cell>
        </row>
        <row r="29605">
          <cell r="G29605" t="str">
            <v xml:space="preserve"> </v>
          </cell>
        </row>
        <row r="29606">
          <cell r="G29606" t="str">
            <v xml:space="preserve"> </v>
          </cell>
        </row>
        <row r="29607">
          <cell r="G29607" t="str">
            <v xml:space="preserve"> </v>
          </cell>
        </row>
        <row r="29608">
          <cell r="G29608" t="str">
            <v xml:space="preserve"> </v>
          </cell>
        </row>
        <row r="29609">
          <cell r="G29609" t="str">
            <v xml:space="preserve"> </v>
          </cell>
        </row>
        <row r="29610">
          <cell r="G29610" t="str">
            <v xml:space="preserve"> </v>
          </cell>
        </row>
        <row r="29611">
          <cell r="G29611" t="str">
            <v xml:space="preserve"> </v>
          </cell>
        </row>
        <row r="29612">
          <cell r="G29612" t="str">
            <v xml:space="preserve"> </v>
          </cell>
        </row>
        <row r="29613">
          <cell r="G29613" t="str">
            <v xml:space="preserve"> </v>
          </cell>
        </row>
        <row r="29614">
          <cell r="G29614" t="str">
            <v xml:space="preserve"> </v>
          </cell>
        </row>
        <row r="29615">
          <cell r="G29615" t="str">
            <v xml:space="preserve"> </v>
          </cell>
        </row>
        <row r="29616">
          <cell r="G29616" t="str">
            <v xml:space="preserve"> </v>
          </cell>
        </row>
        <row r="29617">
          <cell r="G29617" t="str">
            <v xml:space="preserve"> </v>
          </cell>
        </row>
        <row r="29618">
          <cell r="G29618" t="str">
            <v xml:space="preserve"> </v>
          </cell>
        </row>
        <row r="29619">
          <cell r="G29619" t="str">
            <v xml:space="preserve"> </v>
          </cell>
        </row>
        <row r="29620">
          <cell r="G29620" t="str">
            <v xml:space="preserve"> </v>
          </cell>
        </row>
        <row r="29621">
          <cell r="G29621" t="str">
            <v xml:space="preserve"> </v>
          </cell>
        </row>
        <row r="29622">
          <cell r="G29622" t="str">
            <v xml:space="preserve"> </v>
          </cell>
        </row>
        <row r="29623">
          <cell r="G29623" t="str">
            <v xml:space="preserve"> </v>
          </cell>
        </row>
        <row r="29624">
          <cell r="G29624" t="str">
            <v xml:space="preserve"> </v>
          </cell>
        </row>
        <row r="29625">
          <cell r="G29625" t="str">
            <v xml:space="preserve"> </v>
          </cell>
        </row>
        <row r="29626">
          <cell r="G29626" t="str">
            <v xml:space="preserve"> </v>
          </cell>
        </row>
        <row r="29627">
          <cell r="G29627" t="str">
            <v xml:space="preserve"> </v>
          </cell>
        </row>
        <row r="29628">
          <cell r="G29628" t="str">
            <v xml:space="preserve"> </v>
          </cell>
        </row>
        <row r="29629">
          <cell r="G29629" t="str">
            <v xml:space="preserve"> </v>
          </cell>
        </row>
        <row r="29630">
          <cell r="G29630" t="str">
            <v xml:space="preserve"> </v>
          </cell>
        </row>
        <row r="29631">
          <cell r="G29631" t="str">
            <v xml:space="preserve"> </v>
          </cell>
        </row>
        <row r="29632">
          <cell r="G29632" t="str">
            <v xml:space="preserve"> </v>
          </cell>
        </row>
        <row r="29633">
          <cell r="G29633" t="str">
            <v xml:space="preserve"> </v>
          </cell>
        </row>
        <row r="29634">
          <cell r="G29634" t="str">
            <v xml:space="preserve"> </v>
          </cell>
        </row>
        <row r="29635">
          <cell r="G29635" t="str">
            <v xml:space="preserve"> </v>
          </cell>
        </row>
        <row r="29636">
          <cell r="G29636" t="str">
            <v xml:space="preserve"> </v>
          </cell>
        </row>
        <row r="29637">
          <cell r="G29637" t="str">
            <v xml:space="preserve"> </v>
          </cell>
        </row>
        <row r="29638">
          <cell r="G29638" t="str">
            <v xml:space="preserve"> </v>
          </cell>
        </row>
        <row r="29639">
          <cell r="G29639" t="str">
            <v xml:space="preserve"> </v>
          </cell>
        </row>
        <row r="29640">
          <cell r="G29640" t="str">
            <v xml:space="preserve"> </v>
          </cell>
        </row>
        <row r="29641">
          <cell r="G29641" t="str">
            <v xml:space="preserve"> </v>
          </cell>
        </row>
        <row r="29642">
          <cell r="G29642" t="str">
            <v xml:space="preserve"> </v>
          </cell>
        </row>
        <row r="29643">
          <cell r="G29643" t="str">
            <v xml:space="preserve"> </v>
          </cell>
        </row>
        <row r="29644">
          <cell r="G29644" t="str">
            <v xml:space="preserve"> </v>
          </cell>
        </row>
        <row r="29645">
          <cell r="G29645" t="str">
            <v xml:space="preserve"> </v>
          </cell>
        </row>
        <row r="29646">
          <cell r="G29646" t="str">
            <v xml:space="preserve"> </v>
          </cell>
        </row>
        <row r="29647">
          <cell r="G29647" t="str">
            <v xml:space="preserve"> </v>
          </cell>
        </row>
        <row r="29648">
          <cell r="G29648" t="str">
            <v xml:space="preserve"> </v>
          </cell>
        </row>
        <row r="29649">
          <cell r="G29649" t="str">
            <v xml:space="preserve"> </v>
          </cell>
        </row>
        <row r="29650">
          <cell r="G29650" t="str">
            <v xml:space="preserve"> </v>
          </cell>
        </row>
        <row r="29651">
          <cell r="G29651" t="str">
            <v xml:space="preserve"> </v>
          </cell>
        </row>
        <row r="29652">
          <cell r="G29652" t="str">
            <v xml:space="preserve"> </v>
          </cell>
        </row>
        <row r="29653">
          <cell r="G29653" t="str">
            <v xml:space="preserve"> </v>
          </cell>
        </row>
        <row r="29654">
          <cell r="G29654" t="str">
            <v xml:space="preserve"> </v>
          </cell>
        </row>
        <row r="29655">
          <cell r="G29655" t="str">
            <v xml:space="preserve"> </v>
          </cell>
        </row>
        <row r="29656">
          <cell r="G29656" t="str">
            <v xml:space="preserve"> </v>
          </cell>
        </row>
        <row r="29657">
          <cell r="G29657" t="str">
            <v xml:space="preserve"> </v>
          </cell>
        </row>
        <row r="29658">
          <cell r="G29658" t="str">
            <v xml:space="preserve"> </v>
          </cell>
        </row>
        <row r="29659">
          <cell r="G29659" t="str">
            <v xml:space="preserve"> </v>
          </cell>
        </row>
        <row r="29660">
          <cell r="G29660" t="str">
            <v xml:space="preserve"> </v>
          </cell>
        </row>
        <row r="29661">
          <cell r="G29661" t="str">
            <v xml:space="preserve"> </v>
          </cell>
        </row>
        <row r="29662">
          <cell r="G29662" t="str">
            <v xml:space="preserve"> </v>
          </cell>
        </row>
        <row r="29663">
          <cell r="G29663" t="str">
            <v xml:space="preserve"> </v>
          </cell>
        </row>
        <row r="29664">
          <cell r="G29664" t="str">
            <v xml:space="preserve"> </v>
          </cell>
        </row>
        <row r="29665">
          <cell r="G29665" t="str">
            <v xml:space="preserve"> </v>
          </cell>
        </row>
        <row r="29666">
          <cell r="G29666" t="str">
            <v xml:space="preserve"> </v>
          </cell>
        </row>
        <row r="29667">
          <cell r="G29667" t="str">
            <v xml:space="preserve"> </v>
          </cell>
        </row>
        <row r="29668">
          <cell r="G29668" t="str">
            <v xml:space="preserve"> </v>
          </cell>
        </row>
        <row r="29669">
          <cell r="G29669" t="str">
            <v xml:space="preserve"> </v>
          </cell>
        </row>
        <row r="29670">
          <cell r="G29670" t="str">
            <v xml:space="preserve"> </v>
          </cell>
        </row>
        <row r="29671">
          <cell r="G29671" t="str">
            <v xml:space="preserve"> </v>
          </cell>
        </row>
        <row r="29672">
          <cell r="G29672" t="str">
            <v xml:space="preserve"> </v>
          </cell>
        </row>
        <row r="29673">
          <cell r="G29673" t="str">
            <v xml:space="preserve"> </v>
          </cell>
        </row>
        <row r="29674">
          <cell r="G29674" t="str">
            <v xml:space="preserve"> </v>
          </cell>
        </row>
        <row r="29675">
          <cell r="G29675" t="str">
            <v xml:space="preserve"> </v>
          </cell>
        </row>
        <row r="29676">
          <cell r="G29676" t="str">
            <v xml:space="preserve"> </v>
          </cell>
        </row>
        <row r="29677">
          <cell r="G29677" t="str">
            <v xml:space="preserve"> </v>
          </cell>
        </row>
        <row r="29678">
          <cell r="G29678" t="str">
            <v xml:space="preserve"> </v>
          </cell>
        </row>
        <row r="29679">
          <cell r="G29679" t="str">
            <v xml:space="preserve"> </v>
          </cell>
        </row>
        <row r="29680">
          <cell r="G29680" t="str">
            <v xml:space="preserve"> </v>
          </cell>
        </row>
        <row r="29681">
          <cell r="G29681" t="str">
            <v xml:space="preserve"> </v>
          </cell>
        </row>
        <row r="29682">
          <cell r="G29682" t="str">
            <v xml:space="preserve"> </v>
          </cell>
        </row>
        <row r="29683">
          <cell r="G29683" t="str">
            <v xml:space="preserve"> </v>
          </cell>
        </row>
        <row r="29684">
          <cell r="G29684" t="str">
            <v xml:space="preserve"> </v>
          </cell>
        </row>
        <row r="29685">
          <cell r="G29685" t="str">
            <v xml:space="preserve"> </v>
          </cell>
        </row>
        <row r="29686">
          <cell r="G29686" t="str">
            <v xml:space="preserve"> </v>
          </cell>
        </row>
        <row r="29687">
          <cell r="G29687" t="str">
            <v xml:space="preserve"> </v>
          </cell>
        </row>
        <row r="29688">
          <cell r="G29688" t="str">
            <v xml:space="preserve"> </v>
          </cell>
        </row>
        <row r="29689">
          <cell r="G29689" t="str">
            <v xml:space="preserve"> </v>
          </cell>
        </row>
        <row r="29690">
          <cell r="G29690" t="str">
            <v xml:space="preserve"> </v>
          </cell>
        </row>
        <row r="29691">
          <cell r="G29691" t="str">
            <v xml:space="preserve"> </v>
          </cell>
        </row>
        <row r="29692">
          <cell r="G29692" t="str">
            <v xml:space="preserve"> </v>
          </cell>
        </row>
        <row r="29693">
          <cell r="G29693" t="str">
            <v xml:space="preserve"> </v>
          </cell>
        </row>
        <row r="29694">
          <cell r="G29694" t="str">
            <v xml:space="preserve"> </v>
          </cell>
        </row>
        <row r="29695">
          <cell r="G29695" t="str">
            <v xml:space="preserve"> </v>
          </cell>
        </row>
        <row r="29696">
          <cell r="G29696" t="str">
            <v xml:space="preserve"> </v>
          </cell>
        </row>
        <row r="29697">
          <cell r="G29697" t="str">
            <v xml:space="preserve"> </v>
          </cell>
        </row>
        <row r="29698">
          <cell r="G29698" t="str">
            <v xml:space="preserve"> </v>
          </cell>
        </row>
        <row r="29699">
          <cell r="G29699" t="str">
            <v xml:space="preserve"> </v>
          </cell>
        </row>
        <row r="29700">
          <cell r="G29700" t="str">
            <v xml:space="preserve"> </v>
          </cell>
        </row>
        <row r="29701">
          <cell r="G29701" t="str">
            <v xml:space="preserve"> </v>
          </cell>
        </row>
        <row r="29702">
          <cell r="G29702" t="str">
            <v xml:space="preserve"> </v>
          </cell>
        </row>
        <row r="29703">
          <cell r="G29703" t="str">
            <v xml:space="preserve"> </v>
          </cell>
        </row>
        <row r="29704">
          <cell r="G29704" t="str">
            <v xml:space="preserve"> </v>
          </cell>
        </row>
        <row r="29705">
          <cell r="G29705" t="str">
            <v xml:space="preserve"> </v>
          </cell>
        </row>
        <row r="29706">
          <cell r="G29706" t="str">
            <v xml:space="preserve"> </v>
          </cell>
        </row>
        <row r="29707">
          <cell r="G29707" t="str">
            <v xml:space="preserve"> </v>
          </cell>
        </row>
        <row r="29708">
          <cell r="G29708" t="str">
            <v xml:space="preserve"> </v>
          </cell>
        </row>
        <row r="29709">
          <cell r="G29709" t="str">
            <v xml:space="preserve"> </v>
          </cell>
        </row>
        <row r="29710">
          <cell r="G29710" t="str">
            <v xml:space="preserve"> </v>
          </cell>
        </row>
        <row r="29711">
          <cell r="G29711" t="str">
            <v xml:space="preserve"> </v>
          </cell>
        </row>
        <row r="29712">
          <cell r="G29712" t="str">
            <v xml:space="preserve"> </v>
          </cell>
        </row>
        <row r="29713">
          <cell r="G29713" t="str">
            <v xml:space="preserve"> </v>
          </cell>
        </row>
        <row r="29714">
          <cell r="G29714" t="str">
            <v xml:space="preserve"> </v>
          </cell>
        </row>
        <row r="29715">
          <cell r="G29715" t="str">
            <v xml:space="preserve"> </v>
          </cell>
        </row>
        <row r="29716">
          <cell r="G29716" t="str">
            <v xml:space="preserve"> </v>
          </cell>
        </row>
        <row r="29717">
          <cell r="G29717" t="str">
            <v xml:space="preserve"> </v>
          </cell>
        </row>
        <row r="29718">
          <cell r="G29718" t="str">
            <v xml:space="preserve"> </v>
          </cell>
        </row>
        <row r="29719">
          <cell r="G29719" t="str">
            <v xml:space="preserve"> </v>
          </cell>
        </row>
        <row r="29720">
          <cell r="G29720" t="str">
            <v xml:space="preserve"> </v>
          </cell>
        </row>
        <row r="29721">
          <cell r="G29721" t="str">
            <v xml:space="preserve"> </v>
          </cell>
        </row>
        <row r="29722">
          <cell r="G29722" t="str">
            <v xml:space="preserve"> </v>
          </cell>
        </row>
        <row r="29723">
          <cell r="G29723" t="str">
            <v xml:space="preserve"> </v>
          </cell>
        </row>
        <row r="29724">
          <cell r="G29724" t="str">
            <v xml:space="preserve"> </v>
          </cell>
        </row>
        <row r="29725">
          <cell r="G29725" t="str">
            <v xml:space="preserve"> </v>
          </cell>
        </row>
        <row r="29726">
          <cell r="G29726" t="str">
            <v xml:space="preserve"> </v>
          </cell>
        </row>
        <row r="29727">
          <cell r="G29727" t="str">
            <v xml:space="preserve"> </v>
          </cell>
        </row>
        <row r="29728">
          <cell r="G29728" t="str">
            <v xml:space="preserve"> </v>
          </cell>
        </row>
        <row r="29729">
          <cell r="G29729" t="str">
            <v xml:space="preserve"> </v>
          </cell>
        </row>
        <row r="29730">
          <cell r="G29730" t="str">
            <v xml:space="preserve"> </v>
          </cell>
        </row>
        <row r="29731">
          <cell r="G29731" t="str">
            <v xml:space="preserve"> </v>
          </cell>
        </row>
        <row r="29732">
          <cell r="G29732" t="str">
            <v xml:space="preserve"> </v>
          </cell>
        </row>
        <row r="29733">
          <cell r="G29733" t="str">
            <v xml:space="preserve"> </v>
          </cell>
        </row>
        <row r="29734">
          <cell r="G29734" t="str">
            <v xml:space="preserve"> </v>
          </cell>
        </row>
        <row r="29735">
          <cell r="G29735" t="str">
            <v xml:space="preserve"> </v>
          </cell>
        </row>
        <row r="29736">
          <cell r="G29736" t="str">
            <v xml:space="preserve"> </v>
          </cell>
        </row>
        <row r="29737">
          <cell r="G29737" t="str">
            <v xml:space="preserve"> </v>
          </cell>
        </row>
        <row r="29738">
          <cell r="G29738" t="str">
            <v xml:space="preserve"> </v>
          </cell>
        </row>
        <row r="29739">
          <cell r="G29739" t="str">
            <v xml:space="preserve"> </v>
          </cell>
        </row>
        <row r="29740">
          <cell r="G29740" t="str">
            <v xml:space="preserve"> </v>
          </cell>
        </row>
        <row r="29741">
          <cell r="G29741" t="str">
            <v xml:space="preserve"> </v>
          </cell>
        </row>
        <row r="29742">
          <cell r="G29742" t="str">
            <v xml:space="preserve"> </v>
          </cell>
        </row>
        <row r="29743">
          <cell r="G29743" t="str">
            <v xml:space="preserve"> </v>
          </cell>
        </row>
        <row r="29744">
          <cell r="G29744" t="str">
            <v xml:space="preserve"> </v>
          </cell>
        </row>
        <row r="29745">
          <cell r="G29745" t="str">
            <v xml:space="preserve"> </v>
          </cell>
        </row>
        <row r="29746">
          <cell r="G29746" t="str">
            <v xml:space="preserve"> </v>
          </cell>
        </row>
        <row r="29747">
          <cell r="G29747" t="str">
            <v xml:space="preserve"> </v>
          </cell>
        </row>
        <row r="29748">
          <cell r="G29748" t="str">
            <v xml:space="preserve"> </v>
          </cell>
        </row>
        <row r="29749">
          <cell r="G29749" t="str">
            <v xml:space="preserve"> </v>
          </cell>
        </row>
        <row r="29750">
          <cell r="G29750" t="str">
            <v xml:space="preserve"> </v>
          </cell>
        </row>
        <row r="29751">
          <cell r="G29751" t="str">
            <v xml:space="preserve"> </v>
          </cell>
        </row>
        <row r="29752">
          <cell r="G29752" t="str">
            <v xml:space="preserve"> </v>
          </cell>
        </row>
        <row r="29753">
          <cell r="G29753" t="str">
            <v xml:space="preserve"> </v>
          </cell>
        </row>
        <row r="29754">
          <cell r="G29754" t="str">
            <v xml:space="preserve"> </v>
          </cell>
        </row>
        <row r="29755">
          <cell r="G29755" t="str">
            <v xml:space="preserve"> </v>
          </cell>
        </row>
        <row r="29756">
          <cell r="G29756" t="str">
            <v xml:space="preserve"> </v>
          </cell>
        </row>
        <row r="29757">
          <cell r="G29757" t="str">
            <v xml:space="preserve"> </v>
          </cell>
        </row>
        <row r="29758">
          <cell r="G29758" t="str">
            <v xml:space="preserve"> </v>
          </cell>
        </row>
        <row r="29759">
          <cell r="G29759" t="str">
            <v xml:space="preserve"> </v>
          </cell>
        </row>
        <row r="29760">
          <cell r="G29760" t="str">
            <v xml:space="preserve"> </v>
          </cell>
        </row>
        <row r="29761">
          <cell r="G29761" t="str">
            <v xml:space="preserve"> </v>
          </cell>
        </row>
        <row r="29762">
          <cell r="G29762" t="str">
            <v xml:space="preserve"> </v>
          </cell>
        </row>
        <row r="29763">
          <cell r="G29763" t="str">
            <v xml:space="preserve"> </v>
          </cell>
        </row>
        <row r="29764">
          <cell r="G29764" t="str">
            <v xml:space="preserve"> </v>
          </cell>
        </row>
        <row r="29765">
          <cell r="G29765" t="str">
            <v xml:space="preserve"> </v>
          </cell>
        </row>
        <row r="29766">
          <cell r="G29766" t="str">
            <v xml:space="preserve"> </v>
          </cell>
        </row>
        <row r="29767">
          <cell r="G29767" t="str">
            <v xml:space="preserve"> </v>
          </cell>
        </row>
        <row r="29768">
          <cell r="G29768" t="str">
            <v xml:space="preserve"> </v>
          </cell>
        </row>
        <row r="29769">
          <cell r="G29769" t="str">
            <v xml:space="preserve"> </v>
          </cell>
        </row>
        <row r="29770">
          <cell r="G29770" t="str">
            <v xml:space="preserve"> </v>
          </cell>
        </row>
        <row r="29771">
          <cell r="G29771" t="str">
            <v xml:space="preserve"> </v>
          </cell>
        </row>
        <row r="29772">
          <cell r="G29772" t="str">
            <v xml:space="preserve"> </v>
          </cell>
        </row>
        <row r="29773">
          <cell r="G29773" t="str">
            <v xml:space="preserve"> </v>
          </cell>
        </row>
        <row r="29774">
          <cell r="G29774" t="str">
            <v xml:space="preserve"> </v>
          </cell>
        </row>
        <row r="29775">
          <cell r="G29775" t="str">
            <v xml:space="preserve"> </v>
          </cell>
        </row>
        <row r="29776">
          <cell r="G29776" t="str">
            <v xml:space="preserve"> </v>
          </cell>
        </row>
        <row r="29777">
          <cell r="G29777" t="str">
            <v xml:space="preserve"> </v>
          </cell>
        </row>
        <row r="29778">
          <cell r="G29778" t="str">
            <v xml:space="preserve"> </v>
          </cell>
        </row>
        <row r="29779">
          <cell r="G29779" t="str">
            <v xml:space="preserve"> </v>
          </cell>
        </row>
        <row r="29780">
          <cell r="G29780" t="str">
            <v xml:space="preserve"> </v>
          </cell>
        </row>
        <row r="29781">
          <cell r="G29781" t="str">
            <v xml:space="preserve"> </v>
          </cell>
        </row>
        <row r="29782">
          <cell r="G29782" t="str">
            <v xml:space="preserve"> </v>
          </cell>
        </row>
        <row r="29783">
          <cell r="G29783" t="str">
            <v xml:space="preserve"> </v>
          </cell>
        </row>
        <row r="29784">
          <cell r="G29784" t="str">
            <v xml:space="preserve"> </v>
          </cell>
        </row>
        <row r="29785">
          <cell r="G29785" t="str">
            <v xml:space="preserve"> </v>
          </cell>
        </row>
        <row r="29786">
          <cell r="G29786" t="str">
            <v xml:space="preserve"> </v>
          </cell>
        </row>
        <row r="29787">
          <cell r="G29787" t="str">
            <v xml:space="preserve"> </v>
          </cell>
        </row>
        <row r="29788">
          <cell r="G29788" t="str">
            <v xml:space="preserve"> </v>
          </cell>
        </row>
        <row r="29789">
          <cell r="G29789" t="str">
            <v xml:space="preserve"> </v>
          </cell>
        </row>
        <row r="29790">
          <cell r="G29790" t="str">
            <v xml:space="preserve"> </v>
          </cell>
        </row>
        <row r="29791">
          <cell r="G29791" t="str">
            <v xml:space="preserve"> </v>
          </cell>
        </row>
        <row r="29792">
          <cell r="G29792" t="str">
            <v xml:space="preserve"> </v>
          </cell>
        </row>
        <row r="29793">
          <cell r="G29793" t="str">
            <v xml:space="preserve"> </v>
          </cell>
        </row>
        <row r="29794">
          <cell r="G29794" t="str">
            <v xml:space="preserve"> </v>
          </cell>
        </row>
        <row r="29795">
          <cell r="G29795" t="str">
            <v xml:space="preserve"> </v>
          </cell>
        </row>
        <row r="29796">
          <cell r="G29796" t="str">
            <v xml:space="preserve"> </v>
          </cell>
        </row>
        <row r="29797">
          <cell r="G29797" t="str">
            <v xml:space="preserve"> </v>
          </cell>
        </row>
        <row r="29798">
          <cell r="G29798" t="str">
            <v xml:space="preserve"> </v>
          </cell>
        </row>
        <row r="29799">
          <cell r="G29799" t="str">
            <v xml:space="preserve"> </v>
          </cell>
        </row>
        <row r="29800">
          <cell r="G29800" t="str">
            <v xml:space="preserve"> </v>
          </cell>
        </row>
        <row r="29801">
          <cell r="G29801" t="str">
            <v xml:space="preserve"> </v>
          </cell>
        </row>
        <row r="29802">
          <cell r="G29802" t="str">
            <v xml:space="preserve"> </v>
          </cell>
        </row>
        <row r="29803">
          <cell r="G29803" t="str">
            <v xml:space="preserve"> </v>
          </cell>
        </row>
        <row r="29804">
          <cell r="G29804" t="str">
            <v xml:space="preserve"> </v>
          </cell>
        </row>
        <row r="29805">
          <cell r="G29805" t="str">
            <v xml:space="preserve"> </v>
          </cell>
        </row>
        <row r="29806">
          <cell r="G29806" t="str">
            <v xml:space="preserve"> </v>
          </cell>
        </row>
        <row r="29807">
          <cell r="G29807" t="str">
            <v xml:space="preserve"> </v>
          </cell>
        </row>
        <row r="29808">
          <cell r="G29808" t="str">
            <v xml:space="preserve"> </v>
          </cell>
        </row>
        <row r="29809">
          <cell r="G29809" t="str">
            <v xml:space="preserve"> </v>
          </cell>
        </row>
        <row r="29810">
          <cell r="G29810" t="str">
            <v xml:space="preserve"> </v>
          </cell>
        </row>
        <row r="29811">
          <cell r="G29811" t="str">
            <v xml:space="preserve"> </v>
          </cell>
        </row>
        <row r="29812">
          <cell r="G29812" t="str">
            <v xml:space="preserve"> </v>
          </cell>
        </row>
        <row r="29813">
          <cell r="G29813" t="str">
            <v xml:space="preserve"> </v>
          </cell>
        </row>
        <row r="29814">
          <cell r="G29814" t="str">
            <v xml:space="preserve"> </v>
          </cell>
        </row>
        <row r="29815">
          <cell r="G29815" t="str">
            <v xml:space="preserve"> </v>
          </cell>
        </row>
        <row r="29816">
          <cell r="G29816" t="str">
            <v xml:space="preserve"> </v>
          </cell>
        </row>
        <row r="29817">
          <cell r="G29817" t="str">
            <v xml:space="preserve"> </v>
          </cell>
        </row>
        <row r="29818">
          <cell r="G29818" t="str">
            <v xml:space="preserve"> </v>
          </cell>
        </row>
        <row r="29819">
          <cell r="G29819" t="str">
            <v xml:space="preserve"> </v>
          </cell>
        </row>
        <row r="29820">
          <cell r="G29820" t="str">
            <v xml:space="preserve"> </v>
          </cell>
        </row>
        <row r="29821">
          <cell r="G29821" t="str">
            <v xml:space="preserve"> </v>
          </cell>
        </row>
        <row r="29822">
          <cell r="G29822" t="str">
            <v xml:space="preserve"> </v>
          </cell>
        </row>
        <row r="29823">
          <cell r="G29823" t="str">
            <v xml:space="preserve"> </v>
          </cell>
        </row>
        <row r="29824">
          <cell r="G29824" t="str">
            <v xml:space="preserve"> </v>
          </cell>
        </row>
        <row r="29825">
          <cell r="G29825" t="str">
            <v xml:space="preserve"> </v>
          </cell>
        </row>
        <row r="29826">
          <cell r="G29826" t="str">
            <v xml:space="preserve"> </v>
          </cell>
        </row>
        <row r="29827">
          <cell r="G29827" t="str">
            <v xml:space="preserve"> </v>
          </cell>
        </row>
        <row r="29828">
          <cell r="G29828" t="str">
            <v xml:space="preserve"> </v>
          </cell>
        </row>
        <row r="29829">
          <cell r="G29829" t="str">
            <v xml:space="preserve"> </v>
          </cell>
        </row>
        <row r="29830">
          <cell r="G29830" t="str">
            <v xml:space="preserve"> </v>
          </cell>
        </row>
        <row r="29831">
          <cell r="G29831" t="str">
            <v xml:space="preserve"> </v>
          </cell>
        </row>
        <row r="29832">
          <cell r="G29832" t="str">
            <v xml:space="preserve"> </v>
          </cell>
        </row>
        <row r="29833">
          <cell r="G29833" t="str">
            <v xml:space="preserve"> </v>
          </cell>
        </row>
        <row r="29834">
          <cell r="G29834" t="str">
            <v xml:space="preserve"> </v>
          </cell>
        </row>
        <row r="29835">
          <cell r="G29835" t="str">
            <v xml:space="preserve"> </v>
          </cell>
        </row>
        <row r="29836">
          <cell r="G29836" t="str">
            <v xml:space="preserve"> </v>
          </cell>
        </row>
        <row r="29837">
          <cell r="G29837" t="str">
            <v xml:space="preserve"> </v>
          </cell>
        </row>
        <row r="29838">
          <cell r="G29838" t="str">
            <v xml:space="preserve"> </v>
          </cell>
        </row>
        <row r="29839">
          <cell r="G29839" t="str">
            <v xml:space="preserve"> </v>
          </cell>
        </row>
        <row r="29840">
          <cell r="G29840" t="str">
            <v xml:space="preserve"> </v>
          </cell>
        </row>
        <row r="29841">
          <cell r="G29841" t="str">
            <v xml:space="preserve"> </v>
          </cell>
        </row>
        <row r="29842">
          <cell r="G29842" t="str">
            <v xml:space="preserve"> </v>
          </cell>
        </row>
        <row r="29843">
          <cell r="G29843" t="str">
            <v xml:space="preserve"> </v>
          </cell>
        </row>
        <row r="29844">
          <cell r="G29844" t="str">
            <v xml:space="preserve"> </v>
          </cell>
        </row>
        <row r="29845">
          <cell r="G29845" t="str">
            <v xml:space="preserve"> </v>
          </cell>
        </row>
        <row r="29846">
          <cell r="G29846" t="str">
            <v xml:space="preserve"> </v>
          </cell>
        </row>
        <row r="29847">
          <cell r="G29847" t="str">
            <v xml:space="preserve"> </v>
          </cell>
        </row>
        <row r="29848">
          <cell r="G29848" t="str">
            <v xml:space="preserve"> </v>
          </cell>
        </row>
        <row r="29849">
          <cell r="G29849" t="str">
            <v xml:space="preserve"> </v>
          </cell>
        </row>
        <row r="29850">
          <cell r="G29850" t="str">
            <v xml:space="preserve"> </v>
          </cell>
        </row>
        <row r="29851">
          <cell r="G29851" t="str">
            <v xml:space="preserve"> </v>
          </cell>
        </row>
        <row r="29852">
          <cell r="G29852" t="str">
            <v xml:space="preserve"> </v>
          </cell>
        </row>
        <row r="29853">
          <cell r="G29853" t="str">
            <v xml:space="preserve"> </v>
          </cell>
        </row>
        <row r="29854">
          <cell r="G29854" t="str">
            <v xml:space="preserve"> </v>
          </cell>
        </row>
        <row r="29855">
          <cell r="G29855" t="str">
            <v xml:space="preserve"> </v>
          </cell>
        </row>
        <row r="29856">
          <cell r="G29856" t="str">
            <v xml:space="preserve"> </v>
          </cell>
        </row>
        <row r="29857">
          <cell r="G29857" t="str">
            <v xml:space="preserve"> </v>
          </cell>
        </row>
        <row r="29858">
          <cell r="G29858" t="str">
            <v xml:space="preserve"> </v>
          </cell>
        </row>
        <row r="29859">
          <cell r="G29859" t="str">
            <v xml:space="preserve"> </v>
          </cell>
        </row>
        <row r="29860">
          <cell r="G29860" t="str">
            <v xml:space="preserve"> </v>
          </cell>
        </row>
        <row r="29861">
          <cell r="G29861" t="str">
            <v xml:space="preserve"> </v>
          </cell>
        </row>
        <row r="29862">
          <cell r="G29862" t="str">
            <v xml:space="preserve"> </v>
          </cell>
        </row>
        <row r="29863">
          <cell r="G29863" t="str">
            <v xml:space="preserve"> </v>
          </cell>
        </row>
        <row r="29864">
          <cell r="G29864" t="str">
            <v xml:space="preserve"> </v>
          </cell>
        </row>
        <row r="29865">
          <cell r="G29865" t="str">
            <v xml:space="preserve"> </v>
          </cell>
        </row>
        <row r="29866">
          <cell r="G29866" t="str">
            <v xml:space="preserve"> </v>
          </cell>
        </row>
        <row r="29867">
          <cell r="G29867" t="str">
            <v xml:space="preserve"> </v>
          </cell>
        </row>
        <row r="29868">
          <cell r="G29868" t="str">
            <v xml:space="preserve"> </v>
          </cell>
        </row>
        <row r="29869">
          <cell r="G29869" t="str">
            <v xml:space="preserve"> </v>
          </cell>
        </row>
        <row r="29870">
          <cell r="G29870" t="str">
            <v xml:space="preserve"> </v>
          </cell>
        </row>
        <row r="29871">
          <cell r="G29871" t="str">
            <v xml:space="preserve"> </v>
          </cell>
        </row>
        <row r="29872">
          <cell r="G29872" t="str">
            <v xml:space="preserve"> </v>
          </cell>
        </row>
        <row r="29873">
          <cell r="G29873" t="str">
            <v xml:space="preserve"> </v>
          </cell>
        </row>
        <row r="29874">
          <cell r="G29874" t="str">
            <v xml:space="preserve"> </v>
          </cell>
        </row>
        <row r="29875">
          <cell r="G29875" t="str">
            <v xml:space="preserve"> </v>
          </cell>
        </row>
        <row r="29876">
          <cell r="G29876" t="str">
            <v xml:space="preserve"> </v>
          </cell>
        </row>
        <row r="29877">
          <cell r="G29877" t="str">
            <v xml:space="preserve"> </v>
          </cell>
        </row>
        <row r="29878">
          <cell r="G29878" t="str">
            <v xml:space="preserve"> </v>
          </cell>
        </row>
        <row r="29879">
          <cell r="G29879" t="str">
            <v xml:space="preserve"> </v>
          </cell>
        </row>
        <row r="29880">
          <cell r="G29880" t="str">
            <v xml:space="preserve"> </v>
          </cell>
        </row>
        <row r="29881">
          <cell r="G29881" t="str">
            <v xml:space="preserve"> </v>
          </cell>
        </row>
        <row r="29882">
          <cell r="G29882" t="str">
            <v xml:space="preserve"> </v>
          </cell>
        </row>
        <row r="29883">
          <cell r="G29883" t="str">
            <v xml:space="preserve"> </v>
          </cell>
        </row>
        <row r="29884">
          <cell r="G29884" t="str">
            <v xml:space="preserve"> </v>
          </cell>
        </row>
        <row r="29885">
          <cell r="G29885" t="str">
            <v xml:space="preserve"> </v>
          </cell>
        </row>
        <row r="29886">
          <cell r="G29886" t="str">
            <v xml:space="preserve"> </v>
          </cell>
        </row>
        <row r="29887">
          <cell r="G29887" t="str">
            <v xml:space="preserve"> </v>
          </cell>
        </row>
        <row r="29888">
          <cell r="G29888" t="str">
            <v xml:space="preserve"> </v>
          </cell>
        </row>
        <row r="29889">
          <cell r="G29889" t="str">
            <v xml:space="preserve"> </v>
          </cell>
        </row>
        <row r="29890">
          <cell r="G29890" t="str">
            <v xml:space="preserve"> </v>
          </cell>
        </row>
        <row r="29891">
          <cell r="G29891" t="str">
            <v xml:space="preserve"> </v>
          </cell>
        </row>
        <row r="29892">
          <cell r="G29892" t="str">
            <v xml:space="preserve"> </v>
          </cell>
        </row>
        <row r="29893">
          <cell r="G29893" t="str">
            <v xml:space="preserve"> </v>
          </cell>
        </row>
        <row r="29894">
          <cell r="G29894" t="str">
            <v xml:space="preserve"> </v>
          </cell>
        </row>
        <row r="29895">
          <cell r="G29895" t="str">
            <v xml:space="preserve"> </v>
          </cell>
        </row>
        <row r="29896">
          <cell r="G29896" t="str">
            <v xml:space="preserve"> </v>
          </cell>
        </row>
        <row r="29897">
          <cell r="G29897" t="str">
            <v xml:space="preserve"> </v>
          </cell>
        </row>
        <row r="29898">
          <cell r="G29898" t="str">
            <v xml:space="preserve"> </v>
          </cell>
        </row>
        <row r="29899">
          <cell r="G29899" t="str">
            <v xml:space="preserve"> </v>
          </cell>
        </row>
        <row r="29900">
          <cell r="G29900" t="str">
            <v xml:space="preserve"> </v>
          </cell>
        </row>
        <row r="29901">
          <cell r="G29901" t="str">
            <v xml:space="preserve"> </v>
          </cell>
        </row>
        <row r="29902">
          <cell r="G29902" t="str">
            <v xml:space="preserve"> </v>
          </cell>
        </row>
        <row r="29903">
          <cell r="G29903" t="str">
            <v xml:space="preserve"> </v>
          </cell>
        </row>
        <row r="29904">
          <cell r="G29904" t="str">
            <v xml:space="preserve"> </v>
          </cell>
        </row>
        <row r="29905">
          <cell r="G29905" t="str">
            <v xml:space="preserve"> </v>
          </cell>
        </row>
        <row r="29906">
          <cell r="G29906" t="str">
            <v xml:space="preserve"> </v>
          </cell>
        </row>
        <row r="29907">
          <cell r="G29907" t="str">
            <v xml:space="preserve"> </v>
          </cell>
        </row>
        <row r="29908">
          <cell r="G29908" t="str">
            <v xml:space="preserve"> </v>
          </cell>
        </row>
        <row r="29909">
          <cell r="G29909" t="str">
            <v xml:space="preserve"> </v>
          </cell>
        </row>
        <row r="29910">
          <cell r="G29910" t="str">
            <v xml:space="preserve"> </v>
          </cell>
        </row>
        <row r="29911">
          <cell r="G29911" t="str">
            <v xml:space="preserve"> </v>
          </cell>
        </row>
        <row r="29912">
          <cell r="G29912" t="str">
            <v xml:space="preserve"> </v>
          </cell>
        </row>
        <row r="29913">
          <cell r="G29913" t="str">
            <v xml:space="preserve"> </v>
          </cell>
        </row>
        <row r="29914">
          <cell r="G29914" t="str">
            <v xml:space="preserve"> </v>
          </cell>
        </row>
        <row r="29915">
          <cell r="G29915" t="str">
            <v xml:space="preserve"> </v>
          </cell>
        </row>
        <row r="29916">
          <cell r="G29916" t="str">
            <v xml:space="preserve"> </v>
          </cell>
        </row>
        <row r="29917">
          <cell r="G29917" t="str">
            <v xml:space="preserve"> </v>
          </cell>
        </row>
        <row r="29918">
          <cell r="G29918" t="str">
            <v xml:space="preserve"> </v>
          </cell>
        </row>
        <row r="29919">
          <cell r="G29919" t="str">
            <v xml:space="preserve"> </v>
          </cell>
        </row>
        <row r="29920">
          <cell r="G29920" t="str">
            <v xml:space="preserve"> </v>
          </cell>
        </row>
        <row r="29921">
          <cell r="G29921" t="str">
            <v xml:space="preserve"> </v>
          </cell>
        </row>
        <row r="29922">
          <cell r="G29922" t="str">
            <v xml:space="preserve"> </v>
          </cell>
        </row>
        <row r="29923">
          <cell r="G29923" t="str">
            <v xml:space="preserve"> </v>
          </cell>
        </row>
        <row r="29924">
          <cell r="G29924" t="str">
            <v xml:space="preserve"> </v>
          </cell>
        </row>
        <row r="29925">
          <cell r="G29925" t="str">
            <v xml:space="preserve"> </v>
          </cell>
        </row>
        <row r="29926">
          <cell r="G29926" t="str">
            <v xml:space="preserve"> </v>
          </cell>
        </row>
        <row r="29927">
          <cell r="G29927" t="str">
            <v xml:space="preserve"> </v>
          </cell>
        </row>
        <row r="29928">
          <cell r="G29928" t="str">
            <v xml:space="preserve"> </v>
          </cell>
        </row>
        <row r="29929">
          <cell r="G29929" t="str">
            <v xml:space="preserve"> </v>
          </cell>
        </row>
        <row r="29930">
          <cell r="G29930" t="str">
            <v xml:space="preserve"> </v>
          </cell>
        </row>
        <row r="29931">
          <cell r="G29931" t="str">
            <v xml:space="preserve"> </v>
          </cell>
        </row>
        <row r="29932">
          <cell r="G29932" t="str">
            <v xml:space="preserve"> </v>
          </cell>
        </row>
        <row r="29933">
          <cell r="G29933" t="str">
            <v xml:space="preserve"> </v>
          </cell>
        </row>
        <row r="29934">
          <cell r="G29934" t="str">
            <v xml:space="preserve"> </v>
          </cell>
        </row>
        <row r="29935">
          <cell r="G29935" t="str">
            <v xml:space="preserve"> </v>
          </cell>
        </row>
        <row r="29936">
          <cell r="G29936" t="str">
            <v xml:space="preserve"> </v>
          </cell>
        </row>
        <row r="29937">
          <cell r="G29937" t="str">
            <v xml:space="preserve"> </v>
          </cell>
        </row>
        <row r="29938">
          <cell r="G29938" t="str">
            <v xml:space="preserve"> </v>
          </cell>
        </row>
        <row r="29939">
          <cell r="G29939" t="str">
            <v xml:space="preserve"> </v>
          </cell>
        </row>
        <row r="29940">
          <cell r="G29940" t="str">
            <v xml:space="preserve"> </v>
          </cell>
        </row>
        <row r="29941">
          <cell r="G29941" t="str">
            <v xml:space="preserve"> </v>
          </cell>
        </row>
        <row r="29942">
          <cell r="G29942" t="str">
            <v xml:space="preserve"> </v>
          </cell>
        </row>
        <row r="29943">
          <cell r="G29943" t="str">
            <v xml:space="preserve"> </v>
          </cell>
        </row>
        <row r="29944">
          <cell r="G29944" t="str">
            <v xml:space="preserve"> </v>
          </cell>
        </row>
        <row r="29945">
          <cell r="G29945" t="str">
            <v xml:space="preserve"> </v>
          </cell>
        </row>
        <row r="29946">
          <cell r="G29946" t="str">
            <v xml:space="preserve"> </v>
          </cell>
        </row>
        <row r="29947">
          <cell r="G29947" t="str">
            <v xml:space="preserve"> </v>
          </cell>
        </row>
        <row r="29948">
          <cell r="G29948" t="str">
            <v xml:space="preserve"> </v>
          </cell>
        </row>
        <row r="29949">
          <cell r="G29949" t="str">
            <v xml:space="preserve"> </v>
          </cell>
        </row>
        <row r="29950">
          <cell r="G29950" t="str">
            <v xml:space="preserve"> </v>
          </cell>
        </row>
        <row r="29951">
          <cell r="G29951" t="str">
            <v xml:space="preserve"> </v>
          </cell>
        </row>
        <row r="29952">
          <cell r="G29952" t="str">
            <v xml:space="preserve"> </v>
          </cell>
        </row>
        <row r="29953">
          <cell r="G29953" t="str">
            <v xml:space="preserve"> </v>
          </cell>
        </row>
        <row r="29954">
          <cell r="G29954" t="str">
            <v xml:space="preserve"> </v>
          </cell>
        </row>
        <row r="29955">
          <cell r="G29955" t="str">
            <v xml:space="preserve"> </v>
          </cell>
        </row>
        <row r="29956">
          <cell r="G29956" t="str">
            <v xml:space="preserve"> </v>
          </cell>
        </row>
        <row r="29957">
          <cell r="G29957" t="str">
            <v xml:space="preserve"> </v>
          </cell>
        </row>
        <row r="29958">
          <cell r="G29958" t="str">
            <v xml:space="preserve"> </v>
          </cell>
        </row>
        <row r="29959">
          <cell r="G29959" t="str">
            <v xml:space="preserve"> </v>
          </cell>
        </row>
        <row r="29960">
          <cell r="G29960" t="str">
            <v xml:space="preserve"> </v>
          </cell>
        </row>
        <row r="29961">
          <cell r="G29961" t="str">
            <v xml:space="preserve"> </v>
          </cell>
        </row>
        <row r="29962">
          <cell r="G29962" t="str">
            <v xml:space="preserve"> </v>
          </cell>
        </row>
        <row r="29963">
          <cell r="G29963" t="str">
            <v xml:space="preserve"> </v>
          </cell>
        </row>
        <row r="29964">
          <cell r="G29964" t="str">
            <v xml:space="preserve"> </v>
          </cell>
        </row>
        <row r="29965">
          <cell r="G29965" t="str">
            <v xml:space="preserve"> </v>
          </cell>
        </row>
        <row r="29966">
          <cell r="G29966" t="str">
            <v xml:space="preserve"> </v>
          </cell>
        </row>
        <row r="29967">
          <cell r="G29967" t="str">
            <v xml:space="preserve"> </v>
          </cell>
        </row>
        <row r="29968">
          <cell r="G29968" t="str">
            <v xml:space="preserve"> </v>
          </cell>
        </row>
        <row r="29969">
          <cell r="G29969" t="str">
            <v xml:space="preserve"> </v>
          </cell>
        </row>
        <row r="29970">
          <cell r="G29970" t="str">
            <v xml:space="preserve"> </v>
          </cell>
        </row>
        <row r="29971">
          <cell r="G29971" t="str">
            <v xml:space="preserve"> </v>
          </cell>
        </row>
        <row r="29972">
          <cell r="G29972" t="str">
            <v xml:space="preserve"> </v>
          </cell>
        </row>
        <row r="29973">
          <cell r="G29973" t="str">
            <v xml:space="preserve"> </v>
          </cell>
        </row>
        <row r="29974">
          <cell r="G29974" t="str">
            <v xml:space="preserve"> </v>
          </cell>
        </row>
        <row r="29975">
          <cell r="G29975" t="str">
            <v xml:space="preserve"> </v>
          </cell>
        </row>
        <row r="29976">
          <cell r="G29976" t="str">
            <v xml:space="preserve"> </v>
          </cell>
        </row>
        <row r="29977">
          <cell r="G29977" t="str">
            <v xml:space="preserve"> </v>
          </cell>
        </row>
        <row r="29978">
          <cell r="G29978" t="str">
            <v xml:space="preserve"> </v>
          </cell>
        </row>
        <row r="29979">
          <cell r="G29979" t="str">
            <v xml:space="preserve"> </v>
          </cell>
        </row>
        <row r="29980">
          <cell r="G29980" t="str">
            <v xml:space="preserve"> </v>
          </cell>
        </row>
        <row r="29981">
          <cell r="G29981" t="str">
            <v xml:space="preserve"> </v>
          </cell>
        </row>
        <row r="29982">
          <cell r="G29982" t="str">
            <v xml:space="preserve"> </v>
          </cell>
        </row>
        <row r="29983">
          <cell r="G29983" t="str">
            <v xml:space="preserve"> </v>
          </cell>
        </row>
        <row r="29984">
          <cell r="G29984" t="str">
            <v xml:space="preserve"> </v>
          </cell>
        </row>
        <row r="29985">
          <cell r="G29985" t="str">
            <v xml:space="preserve"> </v>
          </cell>
        </row>
        <row r="29986">
          <cell r="G29986" t="str">
            <v xml:space="preserve"> </v>
          </cell>
        </row>
        <row r="29987">
          <cell r="G29987" t="str">
            <v xml:space="preserve"> </v>
          </cell>
        </row>
        <row r="29988">
          <cell r="G29988" t="str">
            <v xml:space="preserve"> </v>
          </cell>
        </row>
        <row r="29989">
          <cell r="G29989" t="str">
            <v xml:space="preserve"> </v>
          </cell>
        </row>
        <row r="29990">
          <cell r="G29990" t="str">
            <v xml:space="preserve"> </v>
          </cell>
        </row>
        <row r="29991">
          <cell r="G29991" t="str">
            <v xml:space="preserve"> </v>
          </cell>
        </row>
        <row r="29992">
          <cell r="G29992" t="str">
            <v xml:space="preserve"> </v>
          </cell>
        </row>
        <row r="29993">
          <cell r="G29993" t="str">
            <v xml:space="preserve"> </v>
          </cell>
        </row>
        <row r="29994">
          <cell r="G29994" t="str">
            <v xml:space="preserve"> </v>
          </cell>
        </row>
        <row r="29995">
          <cell r="G29995" t="str">
            <v xml:space="preserve"> </v>
          </cell>
        </row>
        <row r="29996">
          <cell r="G29996" t="str">
            <v xml:space="preserve"> </v>
          </cell>
        </row>
        <row r="29997">
          <cell r="G29997" t="str">
            <v xml:space="preserve"> </v>
          </cell>
        </row>
        <row r="29998">
          <cell r="G29998" t="str">
            <v xml:space="preserve"> </v>
          </cell>
        </row>
        <row r="29999">
          <cell r="G29999" t="str">
            <v xml:space="preserve"> </v>
          </cell>
        </row>
        <row r="30000">
          <cell r="G30000" t="str">
            <v xml:space="preserve"> </v>
          </cell>
        </row>
        <row r="30001">
          <cell r="G30001" t="str">
            <v xml:space="preserve"> </v>
          </cell>
        </row>
        <row r="30002">
          <cell r="G30002" t="str">
            <v xml:space="preserve"> </v>
          </cell>
        </row>
        <row r="30003">
          <cell r="G30003" t="str">
            <v xml:space="preserve"> </v>
          </cell>
        </row>
        <row r="30004">
          <cell r="G30004" t="str">
            <v xml:space="preserve"> </v>
          </cell>
        </row>
        <row r="30005">
          <cell r="G30005" t="str">
            <v xml:space="preserve"> </v>
          </cell>
        </row>
        <row r="30006">
          <cell r="G30006" t="str">
            <v xml:space="preserve"> </v>
          </cell>
        </row>
        <row r="30007">
          <cell r="G30007" t="str">
            <v xml:space="preserve"> </v>
          </cell>
        </row>
        <row r="30008">
          <cell r="G30008" t="str">
            <v xml:space="preserve"> </v>
          </cell>
        </row>
        <row r="30009">
          <cell r="G30009" t="str">
            <v xml:space="preserve"> </v>
          </cell>
        </row>
        <row r="30010">
          <cell r="G30010" t="str">
            <v xml:space="preserve"> </v>
          </cell>
        </row>
        <row r="30011">
          <cell r="G30011" t="str">
            <v xml:space="preserve"> </v>
          </cell>
        </row>
        <row r="30012">
          <cell r="G30012" t="str">
            <v xml:space="preserve"> </v>
          </cell>
        </row>
        <row r="30013">
          <cell r="G30013" t="str">
            <v xml:space="preserve"> </v>
          </cell>
        </row>
        <row r="30014">
          <cell r="G30014" t="str">
            <v xml:space="preserve"> </v>
          </cell>
        </row>
        <row r="30015">
          <cell r="G30015" t="str">
            <v xml:space="preserve"> </v>
          </cell>
        </row>
        <row r="30016">
          <cell r="G30016" t="str">
            <v xml:space="preserve"> </v>
          </cell>
        </row>
        <row r="30017">
          <cell r="G30017" t="str">
            <v xml:space="preserve"> </v>
          </cell>
        </row>
        <row r="30018">
          <cell r="G30018" t="str">
            <v xml:space="preserve"> </v>
          </cell>
        </row>
        <row r="30019">
          <cell r="G30019" t="str">
            <v xml:space="preserve"> </v>
          </cell>
        </row>
        <row r="30020">
          <cell r="G30020" t="str">
            <v xml:space="preserve"> </v>
          </cell>
        </row>
        <row r="30021">
          <cell r="G30021" t="str">
            <v xml:space="preserve"> </v>
          </cell>
        </row>
        <row r="30022">
          <cell r="G30022" t="str">
            <v xml:space="preserve"> </v>
          </cell>
        </row>
        <row r="30023">
          <cell r="G30023" t="str">
            <v xml:space="preserve"> </v>
          </cell>
        </row>
        <row r="30024">
          <cell r="G30024" t="str">
            <v xml:space="preserve"> </v>
          </cell>
        </row>
        <row r="30025">
          <cell r="G30025" t="str">
            <v xml:space="preserve"> </v>
          </cell>
        </row>
        <row r="30026">
          <cell r="G30026" t="str">
            <v xml:space="preserve"> </v>
          </cell>
        </row>
        <row r="30027">
          <cell r="G30027" t="str">
            <v xml:space="preserve"> </v>
          </cell>
        </row>
        <row r="30028">
          <cell r="G30028" t="str">
            <v xml:space="preserve"> </v>
          </cell>
        </row>
        <row r="30029">
          <cell r="G30029" t="str">
            <v xml:space="preserve"> </v>
          </cell>
        </row>
        <row r="30030">
          <cell r="G30030" t="str">
            <v xml:space="preserve"> </v>
          </cell>
        </row>
        <row r="30031">
          <cell r="G30031" t="str">
            <v xml:space="preserve"> </v>
          </cell>
        </row>
        <row r="30032">
          <cell r="G30032" t="str">
            <v xml:space="preserve"> </v>
          </cell>
        </row>
        <row r="30033">
          <cell r="G30033" t="str">
            <v xml:space="preserve"> </v>
          </cell>
        </row>
        <row r="30034">
          <cell r="G30034" t="str">
            <v xml:space="preserve"> </v>
          </cell>
        </row>
        <row r="30035">
          <cell r="G30035" t="str">
            <v xml:space="preserve"> </v>
          </cell>
        </row>
        <row r="30036">
          <cell r="G30036" t="str">
            <v xml:space="preserve"> </v>
          </cell>
        </row>
        <row r="30037">
          <cell r="G30037" t="str">
            <v xml:space="preserve"> </v>
          </cell>
        </row>
        <row r="30038">
          <cell r="G30038" t="str">
            <v xml:space="preserve"> </v>
          </cell>
        </row>
        <row r="30039">
          <cell r="G30039" t="str">
            <v xml:space="preserve"> </v>
          </cell>
        </row>
        <row r="30040">
          <cell r="G30040" t="str">
            <v xml:space="preserve"> </v>
          </cell>
        </row>
        <row r="30041">
          <cell r="G30041" t="str">
            <v xml:space="preserve"> </v>
          </cell>
        </row>
        <row r="30042">
          <cell r="G30042" t="str">
            <v xml:space="preserve"> </v>
          </cell>
        </row>
        <row r="30043">
          <cell r="G30043" t="str">
            <v xml:space="preserve"> </v>
          </cell>
        </row>
        <row r="30044">
          <cell r="G30044" t="str">
            <v xml:space="preserve"> </v>
          </cell>
        </row>
        <row r="30045">
          <cell r="G30045" t="str">
            <v xml:space="preserve"> </v>
          </cell>
        </row>
        <row r="30046">
          <cell r="G30046" t="str">
            <v xml:space="preserve"> </v>
          </cell>
        </row>
        <row r="30047">
          <cell r="G30047" t="str">
            <v xml:space="preserve"> </v>
          </cell>
        </row>
        <row r="30048">
          <cell r="G30048" t="str">
            <v xml:space="preserve"> </v>
          </cell>
        </row>
        <row r="30049">
          <cell r="G30049" t="str">
            <v xml:space="preserve"> </v>
          </cell>
        </row>
        <row r="30050">
          <cell r="G30050" t="str">
            <v xml:space="preserve"> </v>
          </cell>
        </row>
        <row r="30051">
          <cell r="G30051" t="str">
            <v xml:space="preserve"> </v>
          </cell>
        </row>
        <row r="30052">
          <cell r="G30052" t="str">
            <v xml:space="preserve"> </v>
          </cell>
        </row>
        <row r="30053">
          <cell r="G30053" t="str">
            <v xml:space="preserve"> </v>
          </cell>
        </row>
        <row r="30054">
          <cell r="G30054" t="str">
            <v xml:space="preserve"> </v>
          </cell>
        </row>
        <row r="30055">
          <cell r="G30055" t="str">
            <v xml:space="preserve"> </v>
          </cell>
        </row>
        <row r="30056">
          <cell r="G30056" t="str">
            <v xml:space="preserve"> </v>
          </cell>
        </row>
        <row r="30057">
          <cell r="G30057" t="str">
            <v xml:space="preserve"> </v>
          </cell>
        </row>
        <row r="30058">
          <cell r="G30058" t="str">
            <v xml:space="preserve"> </v>
          </cell>
        </row>
        <row r="30059">
          <cell r="G30059" t="str">
            <v xml:space="preserve"> </v>
          </cell>
        </row>
        <row r="30060">
          <cell r="G30060" t="str">
            <v xml:space="preserve"> </v>
          </cell>
        </row>
        <row r="30061">
          <cell r="G30061" t="str">
            <v xml:space="preserve"> </v>
          </cell>
        </row>
        <row r="30062">
          <cell r="G30062" t="str">
            <v xml:space="preserve"> </v>
          </cell>
        </row>
        <row r="30063">
          <cell r="G30063" t="str">
            <v xml:space="preserve"> </v>
          </cell>
        </row>
        <row r="30064">
          <cell r="G30064" t="str">
            <v xml:space="preserve"> </v>
          </cell>
        </row>
        <row r="30065">
          <cell r="G30065" t="str">
            <v xml:space="preserve"> </v>
          </cell>
        </row>
        <row r="30066">
          <cell r="G30066" t="str">
            <v xml:space="preserve"> </v>
          </cell>
        </row>
        <row r="30067">
          <cell r="G30067" t="str">
            <v xml:space="preserve"> </v>
          </cell>
        </row>
        <row r="30068">
          <cell r="G30068" t="str">
            <v xml:space="preserve"> </v>
          </cell>
        </row>
        <row r="30069">
          <cell r="G30069" t="str">
            <v xml:space="preserve"> </v>
          </cell>
        </row>
        <row r="30070">
          <cell r="G30070" t="str">
            <v xml:space="preserve"> </v>
          </cell>
        </row>
        <row r="30071">
          <cell r="G30071" t="str">
            <v xml:space="preserve"> </v>
          </cell>
        </row>
        <row r="30072">
          <cell r="G30072" t="str">
            <v xml:space="preserve"> </v>
          </cell>
        </row>
        <row r="30073">
          <cell r="G30073" t="str">
            <v xml:space="preserve"> </v>
          </cell>
        </row>
        <row r="30074">
          <cell r="G30074" t="str">
            <v xml:space="preserve"> </v>
          </cell>
        </row>
        <row r="30075">
          <cell r="G30075" t="str">
            <v xml:space="preserve"> </v>
          </cell>
        </row>
        <row r="30076">
          <cell r="G30076" t="str">
            <v xml:space="preserve"> </v>
          </cell>
        </row>
        <row r="30077">
          <cell r="G30077" t="str">
            <v xml:space="preserve"> </v>
          </cell>
        </row>
        <row r="30078">
          <cell r="G30078" t="str">
            <v xml:space="preserve"> </v>
          </cell>
        </row>
        <row r="30079">
          <cell r="G30079" t="str">
            <v xml:space="preserve"> </v>
          </cell>
        </row>
        <row r="30080">
          <cell r="G30080" t="str">
            <v xml:space="preserve"> </v>
          </cell>
        </row>
        <row r="30081">
          <cell r="G30081" t="str">
            <v xml:space="preserve"> </v>
          </cell>
        </row>
        <row r="30082">
          <cell r="G30082" t="str">
            <v xml:space="preserve"> </v>
          </cell>
        </row>
        <row r="30083">
          <cell r="G30083" t="str">
            <v xml:space="preserve"> </v>
          </cell>
        </row>
        <row r="30084">
          <cell r="G30084" t="str">
            <v xml:space="preserve"> </v>
          </cell>
        </row>
        <row r="30085">
          <cell r="G30085" t="str">
            <v xml:space="preserve"> </v>
          </cell>
        </row>
        <row r="30086">
          <cell r="G30086" t="str">
            <v xml:space="preserve"> </v>
          </cell>
        </row>
        <row r="30087">
          <cell r="G30087" t="str">
            <v xml:space="preserve"> </v>
          </cell>
        </row>
        <row r="30088">
          <cell r="G30088" t="str">
            <v xml:space="preserve"> </v>
          </cell>
        </row>
        <row r="30089">
          <cell r="G30089" t="str">
            <v xml:space="preserve"> </v>
          </cell>
        </row>
        <row r="30090">
          <cell r="G30090" t="str">
            <v xml:space="preserve"> </v>
          </cell>
        </row>
        <row r="30091">
          <cell r="G30091" t="str">
            <v xml:space="preserve"> </v>
          </cell>
        </row>
        <row r="30092">
          <cell r="G30092" t="str">
            <v xml:space="preserve"> </v>
          </cell>
        </row>
        <row r="30093">
          <cell r="G30093" t="str">
            <v xml:space="preserve"> </v>
          </cell>
        </row>
        <row r="30094">
          <cell r="G30094" t="str">
            <v xml:space="preserve"> </v>
          </cell>
        </row>
        <row r="30095">
          <cell r="G30095" t="str">
            <v xml:space="preserve"> </v>
          </cell>
        </row>
        <row r="30096">
          <cell r="G30096" t="str">
            <v xml:space="preserve"> </v>
          </cell>
        </row>
        <row r="30097">
          <cell r="G30097" t="str">
            <v xml:space="preserve"> </v>
          </cell>
        </row>
        <row r="30098">
          <cell r="G30098" t="str">
            <v xml:space="preserve"> </v>
          </cell>
        </row>
        <row r="30099">
          <cell r="G30099" t="str">
            <v xml:space="preserve"> </v>
          </cell>
        </row>
        <row r="30100">
          <cell r="G30100" t="str">
            <v xml:space="preserve"> </v>
          </cell>
        </row>
        <row r="30101">
          <cell r="G30101" t="str">
            <v xml:space="preserve"> </v>
          </cell>
        </row>
        <row r="30102">
          <cell r="G30102" t="str">
            <v xml:space="preserve"> </v>
          </cell>
        </row>
        <row r="30103">
          <cell r="G30103" t="str">
            <v xml:space="preserve"> </v>
          </cell>
        </row>
        <row r="30104">
          <cell r="G30104" t="str">
            <v xml:space="preserve"> </v>
          </cell>
        </row>
        <row r="30105">
          <cell r="G30105" t="str">
            <v xml:space="preserve"> </v>
          </cell>
        </row>
        <row r="30106">
          <cell r="G30106" t="str">
            <v xml:space="preserve"> </v>
          </cell>
        </row>
        <row r="30107">
          <cell r="G30107" t="str">
            <v xml:space="preserve"> </v>
          </cell>
        </row>
        <row r="30108">
          <cell r="G30108" t="str">
            <v xml:space="preserve"> </v>
          </cell>
        </row>
        <row r="30109">
          <cell r="G30109" t="str">
            <v xml:space="preserve"> </v>
          </cell>
        </row>
        <row r="30110">
          <cell r="G30110" t="str">
            <v xml:space="preserve"> </v>
          </cell>
        </row>
        <row r="30111">
          <cell r="G30111" t="str">
            <v xml:space="preserve"> </v>
          </cell>
        </row>
        <row r="30112">
          <cell r="G30112" t="str">
            <v xml:space="preserve"> </v>
          </cell>
        </row>
        <row r="30113">
          <cell r="G30113" t="str">
            <v xml:space="preserve"> </v>
          </cell>
        </row>
        <row r="30114">
          <cell r="G30114" t="str">
            <v xml:space="preserve"> </v>
          </cell>
        </row>
        <row r="30115">
          <cell r="G30115" t="str">
            <v xml:space="preserve"> </v>
          </cell>
        </row>
        <row r="30116">
          <cell r="G30116" t="str">
            <v xml:space="preserve"> </v>
          </cell>
        </row>
        <row r="30117">
          <cell r="G30117" t="str">
            <v xml:space="preserve"> </v>
          </cell>
        </row>
        <row r="30118">
          <cell r="G30118" t="str">
            <v xml:space="preserve"> </v>
          </cell>
        </row>
        <row r="30119">
          <cell r="G30119" t="str">
            <v xml:space="preserve"> </v>
          </cell>
        </row>
        <row r="30120">
          <cell r="G30120" t="str">
            <v xml:space="preserve"> </v>
          </cell>
        </row>
        <row r="30121">
          <cell r="G30121" t="str">
            <v xml:space="preserve"> </v>
          </cell>
        </row>
        <row r="30122">
          <cell r="G30122" t="str">
            <v xml:space="preserve"> </v>
          </cell>
        </row>
        <row r="30123">
          <cell r="G30123" t="str">
            <v xml:space="preserve"> </v>
          </cell>
        </row>
        <row r="30124">
          <cell r="G30124" t="str">
            <v xml:space="preserve"> </v>
          </cell>
        </row>
        <row r="30125">
          <cell r="G30125" t="str">
            <v xml:space="preserve"> </v>
          </cell>
        </row>
        <row r="30126">
          <cell r="G30126" t="str">
            <v xml:space="preserve"> </v>
          </cell>
        </row>
        <row r="30127">
          <cell r="G30127" t="str">
            <v xml:space="preserve"> </v>
          </cell>
        </row>
        <row r="30128">
          <cell r="G30128" t="str">
            <v xml:space="preserve"> </v>
          </cell>
        </row>
        <row r="30129">
          <cell r="G30129" t="str">
            <v xml:space="preserve"> </v>
          </cell>
        </row>
        <row r="30130">
          <cell r="G30130" t="str">
            <v xml:space="preserve"> </v>
          </cell>
        </row>
        <row r="30131">
          <cell r="G30131" t="str">
            <v xml:space="preserve"> </v>
          </cell>
        </row>
        <row r="30132">
          <cell r="G30132" t="str">
            <v xml:space="preserve"> </v>
          </cell>
        </row>
        <row r="30133">
          <cell r="G30133" t="str">
            <v xml:space="preserve"> </v>
          </cell>
        </row>
        <row r="30134">
          <cell r="G30134" t="str">
            <v xml:space="preserve"> </v>
          </cell>
        </row>
        <row r="30135">
          <cell r="G30135" t="str">
            <v xml:space="preserve"> </v>
          </cell>
        </row>
        <row r="30136">
          <cell r="G30136" t="str">
            <v xml:space="preserve"> </v>
          </cell>
        </row>
        <row r="30137">
          <cell r="G30137" t="str">
            <v xml:space="preserve"> </v>
          </cell>
        </row>
        <row r="30138">
          <cell r="G30138" t="str">
            <v xml:space="preserve"> </v>
          </cell>
        </row>
        <row r="30139">
          <cell r="G30139" t="str">
            <v xml:space="preserve"> </v>
          </cell>
        </row>
        <row r="30140">
          <cell r="G30140" t="str">
            <v xml:space="preserve"> </v>
          </cell>
        </row>
        <row r="30141">
          <cell r="G30141" t="str">
            <v xml:space="preserve"> </v>
          </cell>
        </row>
        <row r="30142">
          <cell r="G30142" t="str">
            <v xml:space="preserve"> </v>
          </cell>
        </row>
        <row r="30143">
          <cell r="G30143" t="str">
            <v xml:space="preserve"> </v>
          </cell>
        </row>
        <row r="30144">
          <cell r="G30144" t="str">
            <v xml:space="preserve"> </v>
          </cell>
        </row>
        <row r="30145">
          <cell r="G30145" t="str">
            <v xml:space="preserve"> </v>
          </cell>
        </row>
        <row r="30146">
          <cell r="G30146" t="str">
            <v xml:space="preserve"> </v>
          </cell>
        </row>
        <row r="30147">
          <cell r="G30147" t="str">
            <v xml:space="preserve"> </v>
          </cell>
        </row>
        <row r="30148">
          <cell r="G30148" t="str">
            <v xml:space="preserve"> </v>
          </cell>
        </row>
        <row r="30149">
          <cell r="G30149" t="str">
            <v xml:space="preserve"> </v>
          </cell>
        </row>
        <row r="30150">
          <cell r="G30150" t="str">
            <v xml:space="preserve"> </v>
          </cell>
        </row>
        <row r="30151">
          <cell r="G30151" t="str">
            <v xml:space="preserve"> </v>
          </cell>
        </row>
        <row r="30152">
          <cell r="G30152" t="str">
            <v xml:space="preserve"> </v>
          </cell>
        </row>
        <row r="30153">
          <cell r="G30153" t="str">
            <v xml:space="preserve"> </v>
          </cell>
        </row>
        <row r="30154">
          <cell r="G30154" t="str">
            <v xml:space="preserve"> </v>
          </cell>
        </row>
        <row r="30155">
          <cell r="G30155" t="str">
            <v xml:space="preserve"> </v>
          </cell>
        </row>
        <row r="30156">
          <cell r="G30156" t="str">
            <v xml:space="preserve"> </v>
          </cell>
        </row>
        <row r="30157">
          <cell r="G30157" t="str">
            <v xml:space="preserve"> </v>
          </cell>
        </row>
        <row r="30158">
          <cell r="G30158" t="str">
            <v xml:space="preserve"> </v>
          </cell>
        </row>
        <row r="30159">
          <cell r="G30159" t="str">
            <v xml:space="preserve"> </v>
          </cell>
        </row>
        <row r="30160">
          <cell r="G30160" t="str">
            <v xml:space="preserve"> </v>
          </cell>
        </row>
        <row r="30161">
          <cell r="G30161" t="str">
            <v xml:space="preserve"> </v>
          </cell>
        </row>
        <row r="30162">
          <cell r="G30162" t="str">
            <v xml:space="preserve"> </v>
          </cell>
        </row>
        <row r="30163">
          <cell r="G30163" t="str">
            <v xml:space="preserve"> </v>
          </cell>
        </row>
        <row r="30164">
          <cell r="G30164" t="str">
            <v xml:space="preserve"> </v>
          </cell>
        </row>
        <row r="30165">
          <cell r="G30165" t="str">
            <v xml:space="preserve"> </v>
          </cell>
        </row>
        <row r="30166">
          <cell r="G30166" t="str">
            <v xml:space="preserve"> </v>
          </cell>
        </row>
        <row r="30167">
          <cell r="G30167" t="str">
            <v xml:space="preserve"> </v>
          </cell>
        </row>
        <row r="30168">
          <cell r="G30168" t="str">
            <v xml:space="preserve"> </v>
          </cell>
        </row>
        <row r="30169">
          <cell r="G30169" t="str">
            <v xml:space="preserve"> </v>
          </cell>
        </row>
        <row r="30170">
          <cell r="G30170" t="str">
            <v xml:space="preserve"> </v>
          </cell>
        </row>
        <row r="30171">
          <cell r="G30171" t="str">
            <v xml:space="preserve"> </v>
          </cell>
        </row>
        <row r="30172">
          <cell r="G30172" t="str">
            <v xml:space="preserve"> </v>
          </cell>
        </row>
        <row r="30173">
          <cell r="G30173" t="str">
            <v xml:space="preserve"> </v>
          </cell>
        </row>
        <row r="30174">
          <cell r="G30174" t="str">
            <v xml:space="preserve"> </v>
          </cell>
        </row>
        <row r="30175">
          <cell r="G30175" t="str">
            <v xml:space="preserve"> </v>
          </cell>
        </row>
        <row r="30176">
          <cell r="G30176" t="str">
            <v xml:space="preserve"> </v>
          </cell>
        </row>
        <row r="30177">
          <cell r="G30177" t="str">
            <v xml:space="preserve"> </v>
          </cell>
        </row>
        <row r="30178">
          <cell r="G30178" t="str">
            <v xml:space="preserve"> </v>
          </cell>
        </row>
        <row r="30179">
          <cell r="G30179" t="str">
            <v xml:space="preserve"> </v>
          </cell>
        </row>
        <row r="30180">
          <cell r="G30180" t="str">
            <v xml:space="preserve"> </v>
          </cell>
        </row>
        <row r="30181">
          <cell r="G30181" t="str">
            <v xml:space="preserve"> </v>
          </cell>
        </row>
        <row r="30182">
          <cell r="G30182" t="str">
            <v xml:space="preserve"> </v>
          </cell>
        </row>
        <row r="30183">
          <cell r="G30183" t="str">
            <v xml:space="preserve"> </v>
          </cell>
        </row>
        <row r="30184">
          <cell r="G30184" t="str">
            <v xml:space="preserve"> </v>
          </cell>
        </row>
        <row r="30185">
          <cell r="G30185" t="str">
            <v xml:space="preserve"> </v>
          </cell>
        </row>
        <row r="30186">
          <cell r="G30186" t="str">
            <v xml:space="preserve"> </v>
          </cell>
        </row>
        <row r="30187">
          <cell r="G30187" t="str">
            <v xml:space="preserve"> </v>
          </cell>
        </row>
        <row r="30188">
          <cell r="G30188" t="str">
            <v xml:space="preserve"> </v>
          </cell>
        </row>
        <row r="30189">
          <cell r="G30189" t="str">
            <v xml:space="preserve"> </v>
          </cell>
        </row>
        <row r="30190">
          <cell r="G30190" t="str">
            <v xml:space="preserve"> </v>
          </cell>
        </row>
        <row r="30191">
          <cell r="G30191" t="str">
            <v xml:space="preserve"> </v>
          </cell>
        </row>
        <row r="30192">
          <cell r="G30192" t="str">
            <v xml:space="preserve"> </v>
          </cell>
        </row>
        <row r="30193">
          <cell r="G30193" t="str">
            <v xml:space="preserve"> </v>
          </cell>
        </row>
        <row r="30194">
          <cell r="G30194" t="str">
            <v xml:space="preserve"> </v>
          </cell>
        </row>
        <row r="30195">
          <cell r="G30195" t="str">
            <v xml:space="preserve"> </v>
          </cell>
        </row>
        <row r="30196">
          <cell r="G30196" t="str">
            <v xml:space="preserve"> </v>
          </cell>
        </row>
        <row r="30197">
          <cell r="G30197" t="str">
            <v xml:space="preserve"> </v>
          </cell>
        </row>
        <row r="30198">
          <cell r="G30198" t="str">
            <v xml:space="preserve"> </v>
          </cell>
        </row>
        <row r="30199">
          <cell r="G30199" t="str">
            <v xml:space="preserve"> </v>
          </cell>
        </row>
        <row r="30200">
          <cell r="G30200" t="str">
            <v xml:space="preserve"> </v>
          </cell>
        </row>
        <row r="30201">
          <cell r="G30201" t="str">
            <v xml:space="preserve"> </v>
          </cell>
        </row>
        <row r="30202">
          <cell r="G30202" t="str">
            <v xml:space="preserve"> </v>
          </cell>
        </row>
        <row r="30203">
          <cell r="G30203" t="str">
            <v xml:space="preserve"> </v>
          </cell>
        </row>
        <row r="30204">
          <cell r="G30204" t="str">
            <v xml:space="preserve"> </v>
          </cell>
        </row>
        <row r="30205">
          <cell r="G30205" t="str">
            <v xml:space="preserve"> </v>
          </cell>
        </row>
        <row r="30206">
          <cell r="G30206" t="str">
            <v xml:space="preserve"> </v>
          </cell>
        </row>
        <row r="30207">
          <cell r="G30207" t="str">
            <v xml:space="preserve"> </v>
          </cell>
        </row>
        <row r="30208">
          <cell r="G30208" t="str">
            <v xml:space="preserve"> </v>
          </cell>
        </row>
        <row r="30209">
          <cell r="G30209" t="str">
            <v xml:space="preserve"> </v>
          </cell>
        </row>
        <row r="30210">
          <cell r="G30210" t="str">
            <v xml:space="preserve"> </v>
          </cell>
        </row>
        <row r="30211">
          <cell r="G30211" t="str">
            <v xml:space="preserve"> </v>
          </cell>
        </row>
        <row r="30212">
          <cell r="G30212" t="str">
            <v xml:space="preserve"> </v>
          </cell>
        </row>
        <row r="30213">
          <cell r="G30213" t="str">
            <v xml:space="preserve"> </v>
          </cell>
        </row>
        <row r="30214">
          <cell r="G30214" t="str">
            <v xml:space="preserve"> </v>
          </cell>
        </row>
        <row r="30215">
          <cell r="G30215" t="str">
            <v xml:space="preserve"> </v>
          </cell>
        </row>
        <row r="30216">
          <cell r="G30216" t="str">
            <v xml:space="preserve"> </v>
          </cell>
        </row>
        <row r="30217">
          <cell r="G30217" t="str">
            <v xml:space="preserve"> </v>
          </cell>
        </row>
        <row r="30218">
          <cell r="G30218" t="str">
            <v xml:space="preserve"> </v>
          </cell>
        </row>
        <row r="30219">
          <cell r="G30219" t="str">
            <v xml:space="preserve"> </v>
          </cell>
        </row>
        <row r="30220">
          <cell r="G30220" t="str">
            <v xml:space="preserve"> </v>
          </cell>
        </row>
        <row r="30221">
          <cell r="G30221" t="str">
            <v xml:space="preserve"> </v>
          </cell>
        </row>
        <row r="30222">
          <cell r="G30222" t="str">
            <v xml:space="preserve"> </v>
          </cell>
        </row>
        <row r="30223">
          <cell r="G30223" t="str">
            <v xml:space="preserve"> </v>
          </cell>
        </row>
        <row r="30224">
          <cell r="G30224" t="str">
            <v xml:space="preserve"> </v>
          </cell>
        </row>
        <row r="30225">
          <cell r="G30225" t="str">
            <v xml:space="preserve"> </v>
          </cell>
        </row>
        <row r="30226">
          <cell r="G30226" t="str">
            <v xml:space="preserve"> </v>
          </cell>
        </row>
        <row r="30227">
          <cell r="G30227" t="str">
            <v xml:space="preserve"> </v>
          </cell>
        </row>
        <row r="30228">
          <cell r="G30228" t="str">
            <v xml:space="preserve"> </v>
          </cell>
        </row>
        <row r="30229">
          <cell r="G30229" t="str">
            <v xml:space="preserve"> </v>
          </cell>
        </row>
        <row r="30230">
          <cell r="G30230" t="str">
            <v xml:space="preserve"> </v>
          </cell>
        </row>
        <row r="30231">
          <cell r="G30231" t="str">
            <v xml:space="preserve"> </v>
          </cell>
        </row>
        <row r="30232">
          <cell r="G30232" t="str">
            <v xml:space="preserve"> </v>
          </cell>
        </row>
        <row r="30233">
          <cell r="G30233" t="str">
            <v xml:space="preserve"> </v>
          </cell>
        </row>
        <row r="30234">
          <cell r="G30234" t="str">
            <v xml:space="preserve"> </v>
          </cell>
        </row>
        <row r="30235">
          <cell r="G30235" t="str">
            <v xml:space="preserve"> </v>
          </cell>
        </row>
        <row r="30236">
          <cell r="G30236" t="str">
            <v xml:space="preserve"> </v>
          </cell>
        </row>
        <row r="30237">
          <cell r="G30237" t="str">
            <v xml:space="preserve"> </v>
          </cell>
        </row>
        <row r="30238">
          <cell r="G30238" t="str">
            <v xml:space="preserve"> </v>
          </cell>
        </row>
        <row r="30239">
          <cell r="G30239" t="str">
            <v xml:space="preserve"> </v>
          </cell>
        </row>
        <row r="30240">
          <cell r="G30240" t="str">
            <v xml:space="preserve"> </v>
          </cell>
        </row>
        <row r="30241">
          <cell r="G30241" t="str">
            <v xml:space="preserve"> </v>
          </cell>
        </row>
        <row r="30242">
          <cell r="G30242" t="str">
            <v xml:space="preserve"> </v>
          </cell>
        </row>
        <row r="30243">
          <cell r="G30243" t="str">
            <v xml:space="preserve"> </v>
          </cell>
        </row>
        <row r="30244">
          <cell r="G30244" t="str">
            <v xml:space="preserve"> </v>
          </cell>
        </row>
        <row r="30245">
          <cell r="G30245" t="str">
            <v xml:space="preserve"> </v>
          </cell>
        </row>
        <row r="30246">
          <cell r="G30246" t="str">
            <v xml:space="preserve"> </v>
          </cell>
        </row>
        <row r="30247">
          <cell r="G30247" t="str">
            <v xml:space="preserve"> </v>
          </cell>
        </row>
        <row r="30248">
          <cell r="G30248" t="str">
            <v xml:space="preserve"> </v>
          </cell>
        </row>
        <row r="30249">
          <cell r="G30249" t="str">
            <v xml:space="preserve"> </v>
          </cell>
        </row>
        <row r="30250">
          <cell r="G30250" t="str">
            <v xml:space="preserve"> </v>
          </cell>
        </row>
        <row r="30251">
          <cell r="G30251" t="str">
            <v xml:space="preserve"> </v>
          </cell>
        </row>
        <row r="30252">
          <cell r="G30252" t="str">
            <v xml:space="preserve"> </v>
          </cell>
        </row>
        <row r="30253">
          <cell r="G30253" t="str">
            <v xml:space="preserve"> </v>
          </cell>
        </row>
        <row r="30254">
          <cell r="G30254" t="str">
            <v xml:space="preserve"> </v>
          </cell>
        </row>
        <row r="30255">
          <cell r="G30255" t="str">
            <v xml:space="preserve"> </v>
          </cell>
        </row>
        <row r="30256">
          <cell r="G30256" t="str">
            <v xml:space="preserve"> </v>
          </cell>
        </row>
        <row r="30257">
          <cell r="G30257" t="str">
            <v xml:space="preserve"> </v>
          </cell>
        </row>
        <row r="30258">
          <cell r="G30258" t="str">
            <v xml:space="preserve"> </v>
          </cell>
        </row>
        <row r="30259">
          <cell r="G30259" t="str">
            <v xml:space="preserve"> </v>
          </cell>
        </row>
        <row r="30260">
          <cell r="G30260" t="str">
            <v xml:space="preserve"> </v>
          </cell>
        </row>
        <row r="30261">
          <cell r="G30261" t="str">
            <v xml:space="preserve"> </v>
          </cell>
        </row>
        <row r="30262">
          <cell r="G30262" t="str">
            <v xml:space="preserve"> </v>
          </cell>
        </row>
        <row r="30263">
          <cell r="G30263" t="str">
            <v xml:space="preserve"> </v>
          </cell>
        </row>
        <row r="30264">
          <cell r="G30264" t="str">
            <v xml:space="preserve"> </v>
          </cell>
        </row>
        <row r="30265">
          <cell r="G30265" t="str">
            <v xml:space="preserve"> </v>
          </cell>
        </row>
        <row r="30266">
          <cell r="G30266" t="str">
            <v xml:space="preserve"> </v>
          </cell>
        </row>
        <row r="30267">
          <cell r="G30267" t="str">
            <v xml:space="preserve"> </v>
          </cell>
        </row>
        <row r="30268">
          <cell r="G30268" t="str">
            <v xml:space="preserve"> </v>
          </cell>
        </row>
        <row r="30269">
          <cell r="G30269" t="str">
            <v xml:space="preserve"> </v>
          </cell>
        </row>
        <row r="30270">
          <cell r="G30270" t="str">
            <v xml:space="preserve"> </v>
          </cell>
        </row>
        <row r="30271">
          <cell r="G30271" t="str">
            <v xml:space="preserve"> </v>
          </cell>
        </row>
        <row r="30272">
          <cell r="G30272" t="str">
            <v xml:space="preserve"> </v>
          </cell>
        </row>
        <row r="30273">
          <cell r="G30273" t="str">
            <v xml:space="preserve"> </v>
          </cell>
        </row>
        <row r="30274">
          <cell r="G30274" t="str">
            <v xml:space="preserve"> </v>
          </cell>
        </row>
        <row r="30275">
          <cell r="G30275" t="str">
            <v xml:space="preserve"> </v>
          </cell>
        </row>
        <row r="30276">
          <cell r="G30276" t="str">
            <v xml:space="preserve"> </v>
          </cell>
        </row>
        <row r="30277">
          <cell r="G30277" t="str">
            <v xml:space="preserve"> </v>
          </cell>
        </row>
        <row r="30278">
          <cell r="G30278" t="str">
            <v xml:space="preserve"> </v>
          </cell>
        </row>
        <row r="30279">
          <cell r="G30279" t="str">
            <v xml:space="preserve"> </v>
          </cell>
        </row>
        <row r="30280">
          <cell r="G30280" t="str">
            <v xml:space="preserve"> </v>
          </cell>
        </row>
        <row r="30281">
          <cell r="G30281" t="str">
            <v xml:space="preserve"> </v>
          </cell>
        </row>
        <row r="30282">
          <cell r="G30282" t="str">
            <v xml:space="preserve"> </v>
          </cell>
        </row>
        <row r="30283">
          <cell r="G30283" t="str">
            <v xml:space="preserve"> </v>
          </cell>
        </row>
        <row r="30284">
          <cell r="G30284" t="str">
            <v xml:space="preserve"> </v>
          </cell>
        </row>
        <row r="30285">
          <cell r="G30285" t="str">
            <v xml:space="preserve"> </v>
          </cell>
        </row>
        <row r="30286">
          <cell r="G30286" t="str">
            <v xml:space="preserve"> </v>
          </cell>
        </row>
        <row r="30287">
          <cell r="G30287" t="str">
            <v xml:space="preserve"> </v>
          </cell>
        </row>
        <row r="30288">
          <cell r="G30288" t="str">
            <v xml:space="preserve"> </v>
          </cell>
        </row>
        <row r="30289">
          <cell r="G30289" t="str">
            <v xml:space="preserve"> </v>
          </cell>
        </row>
        <row r="30290">
          <cell r="G30290" t="str">
            <v xml:space="preserve"> </v>
          </cell>
        </row>
        <row r="30291">
          <cell r="G30291" t="str">
            <v xml:space="preserve"> </v>
          </cell>
        </row>
        <row r="30292">
          <cell r="G30292" t="str">
            <v xml:space="preserve"> </v>
          </cell>
        </row>
        <row r="30293">
          <cell r="G30293" t="str">
            <v xml:space="preserve"> </v>
          </cell>
        </row>
        <row r="30294">
          <cell r="G30294" t="str">
            <v xml:space="preserve"> </v>
          </cell>
        </row>
        <row r="30295">
          <cell r="G30295" t="str">
            <v xml:space="preserve"> </v>
          </cell>
        </row>
        <row r="30296">
          <cell r="G30296" t="str">
            <v xml:space="preserve"> </v>
          </cell>
        </row>
        <row r="30297">
          <cell r="G30297" t="str">
            <v xml:space="preserve"> </v>
          </cell>
        </row>
        <row r="30298">
          <cell r="G30298" t="str">
            <v xml:space="preserve"> </v>
          </cell>
        </row>
        <row r="30299">
          <cell r="G30299" t="str">
            <v xml:space="preserve"> </v>
          </cell>
        </row>
        <row r="30300">
          <cell r="G30300" t="str">
            <v xml:space="preserve"> </v>
          </cell>
        </row>
        <row r="30301">
          <cell r="G30301" t="str">
            <v xml:space="preserve"> </v>
          </cell>
        </row>
        <row r="30302">
          <cell r="G30302" t="str">
            <v xml:space="preserve"> </v>
          </cell>
        </row>
        <row r="30303">
          <cell r="G30303" t="str">
            <v xml:space="preserve"> </v>
          </cell>
        </row>
        <row r="30304">
          <cell r="G30304" t="str">
            <v xml:space="preserve"> </v>
          </cell>
        </row>
        <row r="30305">
          <cell r="G30305" t="str">
            <v xml:space="preserve"> </v>
          </cell>
        </row>
        <row r="30306">
          <cell r="G30306" t="str">
            <v xml:space="preserve"> </v>
          </cell>
        </row>
        <row r="30307">
          <cell r="G30307" t="str">
            <v xml:space="preserve"> </v>
          </cell>
        </row>
        <row r="30308">
          <cell r="G30308" t="str">
            <v xml:space="preserve"> </v>
          </cell>
        </row>
        <row r="30309">
          <cell r="G30309" t="str">
            <v xml:space="preserve"> </v>
          </cell>
        </row>
        <row r="30310">
          <cell r="G30310" t="str">
            <v xml:space="preserve"> </v>
          </cell>
        </row>
        <row r="30311">
          <cell r="G30311" t="str">
            <v xml:space="preserve"> </v>
          </cell>
        </row>
        <row r="30312">
          <cell r="G30312" t="str">
            <v xml:space="preserve"> </v>
          </cell>
        </row>
        <row r="30313">
          <cell r="G30313" t="str">
            <v xml:space="preserve"> </v>
          </cell>
        </row>
        <row r="30314">
          <cell r="G30314" t="str">
            <v xml:space="preserve"> </v>
          </cell>
        </row>
        <row r="30315">
          <cell r="G30315" t="str">
            <v xml:space="preserve"> </v>
          </cell>
        </row>
        <row r="30316">
          <cell r="G30316" t="str">
            <v xml:space="preserve"> </v>
          </cell>
        </row>
        <row r="30317">
          <cell r="G30317" t="str">
            <v xml:space="preserve"> </v>
          </cell>
        </row>
        <row r="30318">
          <cell r="G30318" t="str">
            <v xml:space="preserve"> </v>
          </cell>
        </row>
        <row r="30319">
          <cell r="G30319" t="str">
            <v xml:space="preserve"> </v>
          </cell>
        </row>
        <row r="30320">
          <cell r="G30320" t="str">
            <v xml:space="preserve"> </v>
          </cell>
        </row>
        <row r="30321">
          <cell r="G30321" t="str">
            <v xml:space="preserve"> </v>
          </cell>
        </row>
        <row r="30322">
          <cell r="G30322" t="str">
            <v xml:space="preserve"> </v>
          </cell>
        </row>
        <row r="30323">
          <cell r="G30323" t="str">
            <v xml:space="preserve"> </v>
          </cell>
        </row>
        <row r="30324">
          <cell r="G30324" t="str">
            <v xml:space="preserve"> </v>
          </cell>
        </row>
        <row r="30325">
          <cell r="G30325" t="str">
            <v xml:space="preserve"> </v>
          </cell>
        </row>
        <row r="30326">
          <cell r="G30326" t="str">
            <v xml:space="preserve"> </v>
          </cell>
        </row>
        <row r="30327">
          <cell r="G30327" t="str">
            <v xml:space="preserve"> </v>
          </cell>
        </row>
        <row r="30328">
          <cell r="G30328" t="str">
            <v xml:space="preserve"> </v>
          </cell>
        </row>
        <row r="30329">
          <cell r="G30329" t="str">
            <v xml:space="preserve"> </v>
          </cell>
        </row>
        <row r="30330">
          <cell r="G30330" t="str">
            <v xml:space="preserve"> </v>
          </cell>
        </row>
        <row r="30331">
          <cell r="G30331" t="str">
            <v xml:space="preserve"> </v>
          </cell>
        </row>
        <row r="30332">
          <cell r="G30332" t="str">
            <v xml:space="preserve"> </v>
          </cell>
        </row>
        <row r="30333">
          <cell r="G30333" t="str">
            <v xml:space="preserve"> </v>
          </cell>
        </row>
        <row r="30334">
          <cell r="G30334" t="str">
            <v xml:space="preserve"> </v>
          </cell>
        </row>
        <row r="30335">
          <cell r="G30335" t="str">
            <v xml:space="preserve"> </v>
          </cell>
        </row>
        <row r="30336">
          <cell r="G30336" t="str">
            <v xml:space="preserve"> </v>
          </cell>
        </row>
        <row r="30337">
          <cell r="G30337" t="str">
            <v xml:space="preserve"> </v>
          </cell>
        </row>
        <row r="30338">
          <cell r="G30338" t="str">
            <v xml:space="preserve"> </v>
          </cell>
        </row>
        <row r="30339">
          <cell r="G30339" t="str">
            <v xml:space="preserve"> </v>
          </cell>
        </row>
        <row r="30340">
          <cell r="G30340" t="str">
            <v xml:space="preserve"> </v>
          </cell>
        </row>
        <row r="30341">
          <cell r="G30341" t="str">
            <v xml:space="preserve"> </v>
          </cell>
        </row>
        <row r="30342">
          <cell r="G30342" t="str">
            <v xml:space="preserve"> </v>
          </cell>
        </row>
        <row r="30343">
          <cell r="G30343" t="str">
            <v xml:space="preserve"> </v>
          </cell>
        </row>
        <row r="30344">
          <cell r="G30344" t="str">
            <v xml:space="preserve"> </v>
          </cell>
        </row>
        <row r="30345">
          <cell r="G30345" t="str">
            <v xml:space="preserve"> </v>
          </cell>
        </row>
        <row r="30346">
          <cell r="G30346" t="str">
            <v xml:space="preserve"> </v>
          </cell>
        </row>
        <row r="30347">
          <cell r="G30347" t="str">
            <v xml:space="preserve"> </v>
          </cell>
        </row>
        <row r="30348">
          <cell r="G30348" t="str">
            <v xml:space="preserve"> </v>
          </cell>
        </row>
        <row r="30349">
          <cell r="G30349" t="str">
            <v xml:space="preserve"> </v>
          </cell>
        </row>
        <row r="30350">
          <cell r="G30350" t="str">
            <v xml:space="preserve"> </v>
          </cell>
        </row>
        <row r="30351">
          <cell r="G30351" t="str">
            <v xml:space="preserve"> </v>
          </cell>
        </row>
        <row r="30352">
          <cell r="G30352" t="str">
            <v xml:space="preserve"> </v>
          </cell>
        </row>
        <row r="30353">
          <cell r="G30353" t="str">
            <v xml:space="preserve"> </v>
          </cell>
        </row>
        <row r="30354">
          <cell r="G30354" t="str">
            <v xml:space="preserve"> </v>
          </cell>
        </row>
        <row r="30355">
          <cell r="G30355" t="str">
            <v xml:space="preserve"> </v>
          </cell>
        </row>
        <row r="30356">
          <cell r="G30356" t="str">
            <v xml:space="preserve"> </v>
          </cell>
        </row>
        <row r="30357">
          <cell r="G30357" t="str">
            <v xml:space="preserve"> </v>
          </cell>
        </row>
        <row r="30358">
          <cell r="G30358" t="str">
            <v xml:space="preserve"> </v>
          </cell>
        </row>
        <row r="30359">
          <cell r="G30359" t="str">
            <v xml:space="preserve"> </v>
          </cell>
        </row>
        <row r="30360">
          <cell r="G30360" t="str">
            <v xml:space="preserve"> </v>
          </cell>
        </row>
        <row r="30361">
          <cell r="G30361" t="str">
            <v xml:space="preserve"> </v>
          </cell>
        </row>
        <row r="30362">
          <cell r="G30362" t="str">
            <v xml:space="preserve"> </v>
          </cell>
        </row>
        <row r="30363">
          <cell r="G30363" t="str">
            <v xml:space="preserve"> </v>
          </cell>
        </row>
        <row r="30364">
          <cell r="G30364" t="str">
            <v xml:space="preserve"> </v>
          </cell>
        </row>
        <row r="30365">
          <cell r="G30365" t="str">
            <v xml:space="preserve"> </v>
          </cell>
        </row>
        <row r="30366">
          <cell r="G30366" t="str">
            <v xml:space="preserve"> </v>
          </cell>
        </row>
        <row r="30367">
          <cell r="G30367" t="str">
            <v xml:space="preserve"> </v>
          </cell>
        </row>
        <row r="30368">
          <cell r="G30368" t="str">
            <v xml:space="preserve"> </v>
          </cell>
        </row>
        <row r="30369">
          <cell r="G30369" t="str">
            <v xml:space="preserve"> </v>
          </cell>
        </row>
        <row r="30370">
          <cell r="G30370" t="str">
            <v xml:space="preserve"> </v>
          </cell>
        </row>
        <row r="30371">
          <cell r="G30371" t="str">
            <v xml:space="preserve"> </v>
          </cell>
        </row>
        <row r="30372">
          <cell r="G30372" t="str">
            <v xml:space="preserve"> </v>
          </cell>
        </row>
        <row r="30373">
          <cell r="G30373" t="str">
            <v xml:space="preserve"> </v>
          </cell>
        </row>
        <row r="30374">
          <cell r="G30374" t="str">
            <v xml:space="preserve"> </v>
          </cell>
        </row>
        <row r="30375">
          <cell r="G30375" t="str">
            <v xml:space="preserve"> </v>
          </cell>
        </row>
        <row r="30376">
          <cell r="G30376" t="str">
            <v xml:space="preserve"> </v>
          </cell>
        </row>
        <row r="30377">
          <cell r="G30377" t="str">
            <v xml:space="preserve"> </v>
          </cell>
        </row>
        <row r="30378">
          <cell r="G30378" t="str">
            <v xml:space="preserve"> </v>
          </cell>
        </row>
        <row r="30379">
          <cell r="G30379" t="str">
            <v xml:space="preserve"> </v>
          </cell>
        </row>
        <row r="30380">
          <cell r="G30380" t="str">
            <v xml:space="preserve"> </v>
          </cell>
        </row>
        <row r="30381">
          <cell r="G30381" t="str">
            <v xml:space="preserve"> </v>
          </cell>
        </row>
        <row r="30382">
          <cell r="G30382" t="str">
            <v xml:space="preserve"> </v>
          </cell>
        </row>
        <row r="30383">
          <cell r="G30383" t="str">
            <v xml:space="preserve"> </v>
          </cell>
        </row>
        <row r="30384">
          <cell r="G30384" t="str">
            <v xml:space="preserve"> </v>
          </cell>
        </row>
        <row r="30385">
          <cell r="G30385" t="str">
            <v xml:space="preserve"> </v>
          </cell>
        </row>
        <row r="30386">
          <cell r="G30386" t="str">
            <v xml:space="preserve"> </v>
          </cell>
        </row>
        <row r="30387">
          <cell r="G30387" t="str">
            <v xml:space="preserve"> </v>
          </cell>
        </row>
        <row r="30388">
          <cell r="G30388" t="str">
            <v xml:space="preserve"> </v>
          </cell>
        </row>
        <row r="30389">
          <cell r="G30389" t="str">
            <v xml:space="preserve"> </v>
          </cell>
        </row>
        <row r="30390">
          <cell r="G30390" t="str">
            <v xml:space="preserve"> </v>
          </cell>
        </row>
        <row r="30391">
          <cell r="G30391" t="str">
            <v xml:space="preserve"> </v>
          </cell>
        </row>
        <row r="30392">
          <cell r="G30392" t="str">
            <v xml:space="preserve"> </v>
          </cell>
        </row>
        <row r="30393">
          <cell r="G30393" t="str">
            <v xml:space="preserve"> </v>
          </cell>
        </row>
        <row r="30394">
          <cell r="G30394" t="str">
            <v xml:space="preserve"> </v>
          </cell>
        </row>
        <row r="30395">
          <cell r="G30395" t="str">
            <v xml:space="preserve"> </v>
          </cell>
        </row>
        <row r="30396">
          <cell r="G30396" t="str">
            <v xml:space="preserve"> </v>
          </cell>
        </row>
        <row r="30397">
          <cell r="G30397" t="str">
            <v xml:space="preserve"> </v>
          </cell>
        </row>
        <row r="30398">
          <cell r="G30398" t="str">
            <v xml:space="preserve"> </v>
          </cell>
        </row>
        <row r="30399">
          <cell r="G30399" t="str">
            <v xml:space="preserve"> </v>
          </cell>
        </row>
        <row r="30400">
          <cell r="G30400" t="str">
            <v xml:space="preserve"> </v>
          </cell>
        </row>
        <row r="30401">
          <cell r="G30401" t="str">
            <v xml:space="preserve"> </v>
          </cell>
        </row>
        <row r="30402">
          <cell r="G30402" t="str">
            <v xml:space="preserve"> </v>
          </cell>
        </row>
        <row r="30403">
          <cell r="G30403" t="str">
            <v xml:space="preserve"> </v>
          </cell>
        </row>
        <row r="30404">
          <cell r="G30404" t="str">
            <v xml:space="preserve"> </v>
          </cell>
        </row>
        <row r="30405">
          <cell r="G30405" t="str">
            <v xml:space="preserve"> </v>
          </cell>
        </row>
        <row r="30406">
          <cell r="G30406" t="str">
            <v xml:space="preserve"> </v>
          </cell>
        </row>
        <row r="30407">
          <cell r="G30407" t="str">
            <v xml:space="preserve"> </v>
          </cell>
        </row>
        <row r="30408">
          <cell r="G30408" t="str">
            <v xml:space="preserve"> </v>
          </cell>
        </row>
        <row r="30409">
          <cell r="G30409" t="str">
            <v xml:space="preserve"> </v>
          </cell>
        </row>
        <row r="30410">
          <cell r="G30410" t="str">
            <v xml:space="preserve"> </v>
          </cell>
        </row>
        <row r="30411">
          <cell r="G30411" t="str">
            <v xml:space="preserve"> </v>
          </cell>
        </row>
        <row r="30412">
          <cell r="G30412" t="str">
            <v xml:space="preserve"> </v>
          </cell>
        </row>
        <row r="30413">
          <cell r="G30413" t="str">
            <v xml:space="preserve"> </v>
          </cell>
        </row>
        <row r="30414">
          <cell r="G30414" t="str">
            <v xml:space="preserve"> </v>
          </cell>
        </row>
        <row r="30415">
          <cell r="G30415" t="str">
            <v xml:space="preserve"> </v>
          </cell>
        </row>
        <row r="30416">
          <cell r="G30416" t="str">
            <v xml:space="preserve"> </v>
          </cell>
        </row>
        <row r="30417">
          <cell r="G30417" t="str">
            <v xml:space="preserve"> </v>
          </cell>
        </row>
        <row r="30418">
          <cell r="G30418" t="str">
            <v xml:space="preserve"> </v>
          </cell>
        </row>
        <row r="30419">
          <cell r="G30419" t="str">
            <v xml:space="preserve"> </v>
          </cell>
        </row>
        <row r="30420">
          <cell r="G30420" t="str">
            <v xml:space="preserve"> </v>
          </cell>
        </row>
        <row r="30421">
          <cell r="G30421" t="str">
            <v xml:space="preserve"> </v>
          </cell>
        </row>
        <row r="30422">
          <cell r="G30422" t="str">
            <v xml:space="preserve"> </v>
          </cell>
        </row>
        <row r="30423">
          <cell r="G30423" t="str">
            <v xml:space="preserve"> </v>
          </cell>
        </row>
        <row r="30424">
          <cell r="G30424" t="str">
            <v xml:space="preserve"> </v>
          </cell>
        </row>
        <row r="30425">
          <cell r="G30425" t="str">
            <v xml:space="preserve"> </v>
          </cell>
        </row>
        <row r="30426">
          <cell r="G30426" t="str">
            <v xml:space="preserve"> </v>
          </cell>
        </row>
        <row r="30427">
          <cell r="G30427" t="str">
            <v xml:space="preserve"> </v>
          </cell>
        </row>
        <row r="30428">
          <cell r="G30428" t="str">
            <v xml:space="preserve"> </v>
          </cell>
        </row>
        <row r="30429">
          <cell r="G30429" t="str">
            <v xml:space="preserve"> </v>
          </cell>
        </row>
        <row r="30430">
          <cell r="G30430" t="str">
            <v xml:space="preserve"> </v>
          </cell>
        </row>
        <row r="30431">
          <cell r="G30431" t="str">
            <v xml:space="preserve"> </v>
          </cell>
        </row>
        <row r="30432">
          <cell r="G30432" t="str">
            <v xml:space="preserve"> </v>
          </cell>
        </row>
        <row r="30433">
          <cell r="G30433" t="str">
            <v xml:space="preserve"> </v>
          </cell>
        </row>
        <row r="30434">
          <cell r="G30434" t="str">
            <v xml:space="preserve"> </v>
          </cell>
        </row>
        <row r="30435">
          <cell r="G30435" t="str">
            <v xml:space="preserve"> </v>
          </cell>
        </row>
        <row r="30436">
          <cell r="G30436" t="str">
            <v xml:space="preserve"> </v>
          </cell>
        </row>
        <row r="30437">
          <cell r="G30437" t="str">
            <v xml:space="preserve"> </v>
          </cell>
        </row>
        <row r="30438">
          <cell r="G30438" t="str">
            <v xml:space="preserve"> </v>
          </cell>
        </row>
        <row r="30439">
          <cell r="G30439" t="str">
            <v xml:space="preserve"> </v>
          </cell>
        </row>
        <row r="30440">
          <cell r="G30440" t="str">
            <v xml:space="preserve"> </v>
          </cell>
        </row>
        <row r="30441">
          <cell r="G30441" t="str">
            <v xml:space="preserve"> </v>
          </cell>
        </row>
        <row r="30442">
          <cell r="G30442" t="str">
            <v xml:space="preserve"> </v>
          </cell>
        </row>
        <row r="30443">
          <cell r="G30443" t="str">
            <v xml:space="preserve"> </v>
          </cell>
        </row>
        <row r="30444">
          <cell r="G30444" t="str">
            <v xml:space="preserve"> </v>
          </cell>
        </row>
        <row r="30445">
          <cell r="G30445" t="str">
            <v xml:space="preserve"> </v>
          </cell>
        </row>
        <row r="30446">
          <cell r="G30446" t="str">
            <v xml:space="preserve"> </v>
          </cell>
        </row>
        <row r="30447">
          <cell r="G30447" t="str">
            <v xml:space="preserve"> </v>
          </cell>
        </row>
        <row r="30448">
          <cell r="G30448" t="str">
            <v xml:space="preserve"> </v>
          </cell>
        </row>
        <row r="30449">
          <cell r="G30449" t="str">
            <v xml:space="preserve"> </v>
          </cell>
        </row>
        <row r="30450">
          <cell r="G30450" t="str">
            <v xml:space="preserve"> </v>
          </cell>
        </row>
        <row r="30451">
          <cell r="G30451" t="str">
            <v xml:space="preserve"> </v>
          </cell>
        </row>
        <row r="30452">
          <cell r="G30452" t="str">
            <v xml:space="preserve"> </v>
          </cell>
        </row>
        <row r="30453">
          <cell r="G30453" t="str">
            <v xml:space="preserve"> </v>
          </cell>
        </row>
        <row r="30454">
          <cell r="G30454" t="str">
            <v xml:space="preserve"> </v>
          </cell>
        </row>
        <row r="30455">
          <cell r="G30455" t="str">
            <v xml:space="preserve"> </v>
          </cell>
        </row>
        <row r="30456">
          <cell r="G30456" t="str">
            <v xml:space="preserve"> </v>
          </cell>
        </row>
        <row r="30457">
          <cell r="G30457" t="str">
            <v xml:space="preserve"> </v>
          </cell>
        </row>
        <row r="30458">
          <cell r="G30458" t="str">
            <v xml:space="preserve"> </v>
          </cell>
        </row>
        <row r="30459">
          <cell r="G30459" t="str">
            <v xml:space="preserve"> </v>
          </cell>
        </row>
        <row r="30460">
          <cell r="G30460" t="str">
            <v xml:space="preserve"> </v>
          </cell>
        </row>
        <row r="30461">
          <cell r="G30461" t="str">
            <v xml:space="preserve"> </v>
          </cell>
        </row>
        <row r="30462">
          <cell r="G30462" t="str">
            <v xml:space="preserve"> </v>
          </cell>
        </row>
        <row r="30463">
          <cell r="G30463" t="str">
            <v xml:space="preserve"> </v>
          </cell>
        </row>
        <row r="30464">
          <cell r="G30464" t="str">
            <v xml:space="preserve"> </v>
          </cell>
        </row>
        <row r="30465">
          <cell r="G30465" t="str">
            <v xml:space="preserve"> </v>
          </cell>
        </row>
        <row r="30466">
          <cell r="G30466" t="str">
            <v xml:space="preserve"> </v>
          </cell>
        </row>
        <row r="30467">
          <cell r="G30467" t="str">
            <v xml:space="preserve"> </v>
          </cell>
        </row>
        <row r="30468">
          <cell r="G30468" t="str">
            <v xml:space="preserve"> </v>
          </cell>
        </row>
        <row r="30469">
          <cell r="G30469" t="str">
            <v xml:space="preserve"> </v>
          </cell>
        </row>
        <row r="30470">
          <cell r="G30470" t="str">
            <v xml:space="preserve"> </v>
          </cell>
        </row>
        <row r="30471">
          <cell r="G30471" t="str">
            <v xml:space="preserve"> </v>
          </cell>
        </row>
        <row r="30472">
          <cell r="G30472" t="str">
            <v xml:space="preserve"> </v>
          </cell>
        </row>
        <row r="30473">
          <cell r="G30473" t="str">
            <v xml:space="preserve"> </v>
          </cell>
        </row>
        <row r="30474">
          <cell r="G30474" t="str">
            <v xml:space="preserve"> </v>
          </cell>
        </row>
        <row r="30475">
          <cell r="G30475" t="str">
            <v xml:space="preserve"> </v>
          </cell>
        </row>
        <row r="30476">
          <cell r="G30476" t="str">
            <v xml:space="preserve"> </v>
          </cell>
        </row>
        <row r="30477">
          <cell r="G30477" t="str">
            <v xml:space="preserve"> </v>
          </cell>
        </row>
        <row r="30478">
          <cell r="G30478" t="str">
            <v xml:space="preserve"> </v>
          </cell>
        </row>
        <row r="30479">
          <cell r="G30479" t="str">
            <v xml:space="preserve"> </v>
          </cell>
        </row>
        <row r="30480">
          <cell r="G30480" t="str">
            <v xml:space="preserve"> </v>
          </cell>
        </row>
        <row r="30481">
          <cell r="G30481" t="str">
            <v xml:space="preserve"> </v>
          </cell>
        </row>
        <row r="30482">
          <cell r="G30482" t="str">
            <v xml:space="preserve"> </v>
          </cell>
        </row>
        <row r="30483">
          <cell r="G30483" t="str">
            <v xml:space="preserve"> </v>
          </cell>
        </row>
        <row r="30484">
          <cell r="G30484" t="str">
            <v xml:space="preserve"> </v>
          </cell>
        </row>
        <row r="30485">
          <cell r="G30485" t="str">
            <v xml:space="preserve"> </v>
          </cell>
        </row>
        <row r="30486">
          <cell r="G30486" t="str">
            <v xml:space="preserve"> </v>
          </cell>
        </row>
        <row r="30487">
          <cell r="G30487" t="str">
            <v xml:space="preserve"> </v>
          </cell>
        </row>
        <row r="30488">
          <cell r="G30488" t="str">
            <v xml:space="preserve"> </v>
          </cell>
        </row>
        <row r="30489">
          <cell r="G30489" t="str">
            <v xml:space="preserve"> </v>
          </cell>
        </row>
        <row r="30490">
          <cell r="G30490" t="str">
            <v xml:space="preserve"> </v>
          </cell>
        </row>
        <row r="30491">
          <cell r="G30491" t="str">
            <v xml:space="preserve"> </v>
          </cell>
        </row>
        <row r="30492">
          <cell r="G30492" t="str">
            <v xml:space="preserve"> </v>
          </cell>
        </row>
        <row r="30493">
          <cell r="G30493" t="str">
            <v xml:space="preserve"> </v>
          </cell>
        </row>
        <row r="30494">
          <cell r="G30494" t="str">
            <v xml:space="preserve"> </v>
          </cell>
        </row>
        <row r="30495">
          <cell r="G30495" t="str">
            <v xml:space="preserve"> </v>
          </cell>
        </row>
        <row r="30496">
          <cell r="G30496" t="str">
            <v xml:space="preserve"> </v>
          </cell>
        </row>
        <row r="30497">
          <cell r="G30497" t="str">
            <v xml:space="preserve"> </v>
          </cell>
        </row>
        <row r="30498">
          <cell r="G30498" t="str">
            <v xml:space="preserve"> </v>
          </cell>
        </row>
        <row r="30499">
          <cell r="G30499" t="str">
            <v xml:space="preserve"> </v>
          </cell>
        </row>
        <row r="30500">
          <cell r="G30500" t="str">
            <v xml:space="preserve"> </v>
          </cell>
        </row>
        <row r="30501">
          <cell r="G30501" t="str">
            <v xml:space="preserve"> </v>
          </cell>
        </row>
        <row r="30502">
          <cell r="G30502" t="str">
            <v xml:space="preserve"> </v>
          </cell>
        </row>
        <row r="30503">
          <cell r="G30503" t="str">
            <v xml:space="preserve"> </v>
          </cell>
        </row>
        <row r="30504">
          <cell r="G30504" t="str">
            <v xml:space="preserve"> </v>
          </cell>
        </row>
        <row r="30505">
          <cell r="G30505" t="str">
            <v xml:space="preserve"> </v>
          </cell>
        </row>
        <row r="30506">
          <cell r="G30506" t="str">
            <v xml:space="preserve"> </v>
          </cell>
        </row>
        <row r="30507">
          <cell r="G30507" t="str">
            <v xml:space="preserve"> </v>
          </cell>
        </row>
        <row r="30508">
          <cell r="G30508" t="str">
            <v xml:space="preserve"> </v>
          </cell>
        </row>
        <row r="30509">
          <cell r="G30509" t="str">
            <v xml:space="preserve"> </v>
          </cell>
        </row>
        <row r="30510">
          <cell r="G30510" t="str">
            <v xml:space="preserve"> </v>
          </cell>
        </row>
        <row r="30511">
          <cell r="G30511" t="str">
            <v xml:space="preserve"> </v>
          </cell>
        </row>
        <row r="30512">
          <cell r="G30512" t="str">
            <v xml:space="preserve"> </v>
          </cell>
        </row>
        <row r="30513">
          <cell r="G30513" t="str">
            <v xml:space="preserve"> </v>
          </cell>
        </row>
        <row r="30514">
          <cell r="G30514" t="str">
            <v xml:space="preserve"> </v>
          </cell>
        </row>
        <row r="30515">
          <cell r="G30515" t="str">
            <v xml:space="preserve"> </v>
          </cell>
        </row>
        <row r="30516">
          <cell r="G30516" t="str">
            <v xml:space="preserve"> </v>
          </cell>
        </row>
        <row r="30517">
          <cell r="G30517" t="str">
            <v xml:space="preserve"> </v>
          </cell>
        </row>
        <row r="30518">
          <cell r="G30518" t="str">
            <v xml:space="preserve"> </v>
          </cell>
        </row>
        <row r="30519">
          <cell r="G30519" t="str">
            <v xml:space="preserve"> </v>
          </cell>
        </row>
        <row r="30520">
          <cell r="G30520" t="str">
            <v xml:space="preserve"> </v>
          </cell>
        </row>
        <row r="30521">
          <cell r="G30521" t="str">
            <v xml:space="preserve"> </v>
          </cell>
        </row>
        <row r="30522">
          <cell r="G30522" t="str">
            <v xml:space="preserve"> </v>
          </cell>
        </row>
        <row r="30523">
          <cell r="G30523" t="str">
            <v xml:space="preserve"> </v>
          </cell>
        </row>
        <row r="30524">
          <cell r="G30524" t="str">
            <v xml:space="preserve"> </v>
          </cell>
        </row>
        <row r="30525">
          <cell r="G30525" t="str">
            <v xml:space="preserve"> </v>
          </cell>
        </row>
        <row r="30526">
          <cell r="G30526" t="str">
            <v xml:space="preserve"> </v>
          </cell>
        </row>
        <row r="30527">
          <cell r="G30527" t="str">
            <v xml:space="preserve"> </v>
          </cell>
        </row>
        <row r="30528">
          <cell r="G30528" t="str">
            <v xml:space="preserve"> </v>
          </cell>
        </row>
        <row r="30529">
          <cell r="G30529" t="str">
            <v xml:space="preserve"> </v>
          </cell>
        </row>
        <row r="30530">
          <cell r="G30530" t="str">
            <v xml:space="preserve"> </v>
          </cell>
        </row>
        <row r="30531">
          <cell r="G30531" t="str">
            <v xml:space="preserve"> </v>
          </cell>
        </row>
        <row r="30532">
          <cell r="G30532" t="str">
            <v xml:space="preserve"> </v>
          </cell>
        </row>
        <row r="30533">
          <cell r="G30533" t="str">
            <v xml:space="preserve"> </v>
          </cell>
        </row>
        <row r="30534">
          <cell r="G30534" t="str">
            <v xml:space="preserve"> </v>
          </cell>
        </row>
        <row r="30535">
          <cell r="G30535" t="str">
            <v xml:space="preserve"> </v>
          </cell>
        </row>
        <row r="30536">
          <cell r="G30536" t="str">
            <v xml:space="preserve"> </v>
          </cell>
        </row>
        <row r="30537">
          <cell r="G30537" t="str">
            <v xml:space="preserve"> </v>
          </cell>
        </row>
        <row r="30538">
          <cell r="G30538" t="str">
            <v xml:space="preserve"> </v>
          </cell>
        </row>
        <row r="30539">
          <cell r="G30539" t="str">
            <v xml:space="preserve"> </v>
          </cell>
        </row>
        <row r="30540">
          <cell r="G30540" t="str">
            <v xml:space="preserve"> </v>
          </cell>
        </row>
        <row r="30541">
          <cell r="G30541" t="str">
            <v xml:space="preserve"> </v>
          </cell>
        </row>
        <row r="30542">
          <cell r="G30542" t="str">
            <v xml:space="preserve"> </v>
          </cell>
        </row>
        <row r="30543">
          <cell r="G30543" t="str">
            <v xml:space="preserve"> </v>
          </cell>
        </row>
        <row r="30544">
          <cell r="G30544" t="str">
            <v xml:space="preserve"> </v>
          </cell>
        </row>
        <row r="30545">
          <cell r="G30545" t="str">
            <v xml:space="preserve"> </v>
          </cell>
        </row>
        <row r="30546">
          <cell r="G30546" t="str">
            <v xml:space="preserve"> </v>
          </cell>
        </row>
        <row r="30547">
          <cell r="G30547" t="str">
            <v xml:space="preserve"> </v>
          </cell>
        </row>
        <row r="30548">
          <cell r="G30548" t="str">
            <v xml:space="preserve"> </v>
          </cell>
        </row>
        <row r="30549">
          <cell r="G30549" t="str">
            <v xml:space="preserve"> </v>
          </cell>
        </row>
        <row r="30550">
          <cell r="G30550" t="str">
            <v xml:space="preserve"> </v>
          </cell>
        </row>
        <row r="30551">
          <cell r="G30551" t="str">
            <v xml:space="preserve"> </v>
          </cell>
        </row>
        <row r="30552">
          <cell r="G30552" t="str">
            <v xml:space="preserve"> </v>
          </cell>
        </row>
        <row r="30553">
          <cell r="G30553" t="str">
            <v xml:space="preserve"> </v>
          </cell>
        </row>
        <row r="30554">
          <cell r="G30554" t="str">
            <v xml:space="preserve"> </v>
          </cell>
        </row>
        <row r="30555">
          <cell r="G30555" t="str">
            <v xml:space="preserve"> </v>
          </cell>
        </row>
        <row r="30556">
          <cell r="G30556" t="str">
            <v xml:space="preserve"> </v>
          </cell>
        </row>
        <row r="30557">
          <cell r="G30557" t="str">
            <v xml:space="preserve"> </v>
          </cell>
        </row>
        <row r="30558">
          <cell r="G30558" t="str">
            <v xml:space="preserve"> </v>
          </cell>
        </row>
        <row r="30559">
          <cell r="G30559" t="str">
            <v xml:space="preserve"> </v>
          </cell>
        </row>
        <row r="30560">
          <cell r="G30560" t="str">
            <v xml:space="preserve"> </v>
          </cell>
        </row>
        <row r="30561">
          <cell r="G30561" t="str">
            <v xml:space="preserve"> </v>
          </cell>
        </row>
        <row r="30562">
          <cell r="G30562" t="str">
            <v xml:space="preserve"> </v>
          </cell>
        </row>
        <row r="30563">
          <cell r="G30563" t="str">
            <v xml:space="preserve"> </v>
          </cell>
        </row>
        <row r="30564">
          <cell r="G30564" t="str">
            <v xml:space="preserve"> </v>
          </cell>
        </row>
        <row r="30565">
          <cell r="G30565" t="str">
            <v xml:space="preserve"> </v>
          </cell>
        </row>
        <row r="30566">
          <cell r="G30566" t="str">
            <v xml:space="preserve"> </v>
          </cell>
        </row>
        <row r="30567">
          <cell r="G30567" t="str">
            <v xml:space="preserve"> </v>
          </cell>
        </row>
        <row r="30568">
          <cell r="G30568" t="str">
            <v xml:space="preserve"> </v>
          </cell>
        </row>
        <row r="30569">
          <cell r="G30569" t="str">
            <v xml:space="preserve"> </v>
          </cell>
        </row>
        <row r="30570">
          <cell r="G30570" t="str">
            <v xml:space="preserve"> </v>
          </cell>
        </row>
        <row r="30571">
          <cell r="G30571" t="str">
            <v xml:space="preserve"> </v>
          </cell>
        </row>
        <row r="30572">
          <cell r="G30572" t="str">
            <v xml:space="preserve"> </v>
          </cell>
        </row>
        <row r="30573">
          <cell r="G30573" t="str">
            <v xml:space="preserve"> </v>
          </cell>
        </row>
        <row r="30574">
          <cell r="G30574" t="str">
            <v xml:space="preserve"> </v>
          </cell>
        </row>
        <row r="30575">
          <cell r="G30575" t="str">
            <v xml:space="preserve"> </v>
          </cell>
        </row>
        <row r="30576">
          <cell r="G30576" t="str">
            <v xml:space="preserve"> </v>
          </cell>
        </row>
        <row r="30577">
          <cell r="G30577" t="str">
            <v xml:space="preserve"> </v>
          </cell>
        </row>
        <row r="30578">
          <cell r="G30578" t="str">
            <v xml:space="preserve"> </v>
          </cell>
        </row>
        <row r="30579">
          <cell r="G30579" t="str">
            <v xml:space="preserve"> </v>
          </cell>
        </row>
        <row r="30580">
          <cell r="G30580" t="str">
            <v xml:space="preserve"> </v>
          </cell>
        </row>
        <row r="30581">
          <cell r="G30581" t="str">
            <v xml:space="preserve"> </v>
          </cell>
        </row>
        <row r="30582">
          <cell r="G30582" t="str">
            <v xml:space="preserve"> </v>
          </cell>
        </row>
        <row r="30583">
          <cell r="G30583" t="str">
            <v xml:space="preserve"> </v>
          </cell>
        </row>
        <row r="30584">
          <cell r="G30584" t="str">
            <v xml:space="preserve"> </v>
          </cell>
        </row>
        <row r="30585">
          <cell r="G30585" t="str">
            <v xml:space="preserve"> </v>
          </cell>
        </row>
        <row r="30586">
          <cell r="G30586" t="str">
            <v xml:space="preserve"> </v>
          </cell>
        </row>
        <row r="30587">
          <cell r="G30587" t="str">
            <v xml:space="preserve"> </v>
          </cell>
        </row>
        <row r="30588">
          <cell r="G30588" t="str">
            <v xml:space="preserve"> </v>
          </cell>
        </row>
        <row r="30589">
          <cell r="G30589" t="str">
            <v xml:space="preserve"> </v>
          </cell>
        </row>
        <row r="30590">
          <cell r="G30590" t="str">
            <v xml:space="preserve"> </v>
          </cell>
        </row>
        <row r="30591">
          <cell r="G30591" t="str">
            <v xml:space="preserve"> </v>
          </cell>
        </row>
        <row r="30592">
          <cell r="G30592" t="str">
            <v xml:space="preserve"> </v>
          </cell>
        </row>
        <row r="30593">
          <cell r="G30593" t="str">
            <v xml:space="preserve"> </v>
          </cell>
        </row>
        <row r="30594">
          <cell r="G30594" t="str">
            <v xml:space="preserve"> </v>
          </cell>
        </row>
        <row r="30595">
          <cell r="G30595" t="str">
            <v xml:space="preserve"> </v>
          </cell>
        </row>
        <row r="30596">
          <cell r="G30596" t="str">
            <v xml:space="preserve"> </v>
          </cell>
        </row>
        <row r="30597">
          <cell r="G30597" t="str">
            <v xml:space="preserve"> </v>
          </cell>
        </row>
        <row r="30598">
          <cell r="G30598" t="str">
            <v xml:space="preserve"> </v>
          </cell>
        </row>
        <row r="30599">
          <cell r="G30599" t="str">
            <v xml:space="preserve"> </v>
          </cell>
        </row>
        <row r="30600">
          <cell r="G30600" t="str">
            <v xml:space="preserve"> </v>
          </cell>
        </row>
        <row r="30601">
          <cell r="G30601" t="str">
            <v xml:space="preserve"> </v>
          </cell>
        </row>
        <row r="30602">
          <cell r="G30602" t="str">
            <v xml:space="preserve"> </v>
          </cell>
        </row>
        <row r="30603">
          <cell r="G30603" t="str">
            <v xml:space="preserve"> </v>
          </cell>
        </row>
        <row r="30604">
          <cell r="G30604" t="str">
            <v xml:space="preserve"> </v>
          </cell>
        </row>
        <row r="30605">
          <cell r="G30605" t="str">
            <v xml:space="preserve"> </v>
          </cell>
        </row>
        <row r="30606">
          <cell r="G30606" t="str">
            <v xml:space="preserve"> </v>
          </cell>
        </row>
        <row r="30607">
          <cell r="G30607" t="str">
            <v xml:space="preserve"> </v>
          </cell>
        </row>
        <row r="30608">
          <cell r="G30608" t="str">
            <v xml:space="preserve"> </v>
          </cell>
        </row>
        <row r="30609">
          <cell r="G30609" t="str">
            <v xml:space="preserve"> </v>
          </cell>
        </row>
        <row r="30610">
          <cell r="G30610" t="str">
            <v xml:space="preserve"> </v>
          </cell>
        </row>
        <row r="30611">
          <cell r="G30611" t="str">
            <v xml:space="preserve"> </v>
          </cell>
        </row>
        <row r="30612">
          <cell r="G30612" t="str">
            <v xml:space="preserve"> </v>
          </cell>
        </row>
        <row r="30613">
          <cell r="G30613" t="str">
            <v xml:space="preserve"> </v>
          </cell>
        </row>
        <row r="30614">
          <cell r="G30614" t="str">
            <v xml:space="preserve"> </v>
          </cell>
        </row>
        <row r="30615">
          <cell r="G30615" t="str">
            <v xml:space="preserve"> </v>
          </cell>
        </row>
        <row r="30616">
          <cell r="G30616" t="str">
            <v xml:space="preserve"> </v>
          </cell>
        </row>
        <row r="30617">
          <cell r="G30617" t="str">
            <v xml:space="preserve"> </v>
          </cell>
        </row>
        <row r="30618">
          <cell r="G30618" t="str">
            <v xml:space="preserve"> </v>
          </cell>
        </row>
        <row r="30619">
          <cell r="G30619" t="str">
            <v xml:space="preserve"> </v>
          </cell>
        </row>
        <row r="30620">
          <cell r="G30620" t="str">
            <v xml:space="preserve"> </v>
          </cell>
        </row>
        <row r="30621">
          <cell r="G30621" t="str">
            <v xml:space="preserve"> </v>
          </cell>
        </row>
        <row r="30622">
          <cell r="G30622" t="str">
            <v xml:space="preserve"> </v>
          </cell>
        </row>
        <row r="30623">
          <cell r="G30623" t="str">
            <v xml:space="preserve"> </v>
          </cell>
        </row>
        <row r="30624">
          <cell r="G30624" t="str">
            <v xml:space="preserve"> </v>
          </cell>
        </row>
        <row r="30625">
          <cell r="G30625" t="str">
            <v xml:space="preserve"> </v>
          </cell>
        </row>
        <row r="30626">
          <cell r="G30626" t="str">
            <v xml:space="preserve"> </v>
          </cell>
        </row>
        <row r="30627">
          <cell r="G30627" t="str">
            <v xml:space="preserve"> </v>
          </cell>
        </row>
        <row r="30628">
          <cell r="G30628" t="str">
            <v xml:space="preserve"> </v>
          </cell>
        </row>
        <row r="30629">
          <cell r="G30629" t="str">
            <v xml:space="preserve"> </v>
          </cell>
        </row>
        <row r="30630">
          <cell r="G30630" t="str">
            <v xml:space="preserve"> </v>
          </cell>
        </row>
        <row r="30631">
          <cell r="G30631" t="str">
            <v xml:space="preserve"> </v>
          </cell>
        </row>
        <row r="30632">
          <cell r="G30632" t="str">
            <v xml:space="preserve"> </v>
          </cell>
        </row>
        <row r="30633">
          <cell r="G30633" t="str">
            <v xml:space="preserve"> </v>
          </cell>
        </row>
        <row r="30634">
          <cell r="G30634" t="str">
            <v xml:space="preserve"> </v>
          </cell>
        </row>
        <row r="30635">
          <cell r="G30635" t="str">
            <v xml:space="preserve"> </v>
          </cell>
        </row>
        <row r="30636">
          <cell r="G30636" t="str">
            <v xml:space="preserve"> </v>
          </cell>
        </row>
        <row r="30637">
          <cell r="G30637" t="str">
            <v xml:space="preserve"> </v>
          </cell>
        </row>
        <row r="30638">
          <cell r="G30638" t="str">
            <v xml:space="preserve"> </v>
          </cell>
        </row>
        <row r="30639">
          <cell r="G30639" t="str">
            <v xml:space="preserve"> </v>
          </cell>
        </row>
        <row r="30640">
          <cell r="G30640" t="str">
            <v xml:space="preserve"> </v>
          </cell>
        </row>
        <row r="30641">
          <cell r="G30641" t="str">
            <v xml:space="preserve"> </v>
          </cell>
        </row>
        <row r="30642">
          <cell r="G30642" t="str">
            <v xml:space="preserve"> </v>
          </cell>
        </row>
        <row r="30643">
          <cell r="G30643" t="str">
            <v xml:space="preserve"> </v>
          </cell>
        </row>
        <row r="30644">
          <cell r="G30644" t="str">
            <v xml:space="preserve"> </v>
          </cell>
        </row>
        <row r="30645">
          <cell r="G30645" t="str">
            <v xml:space="preserve"> </v>
          </cell>
        </row>
        <row r="30646">
          <cell r="G30646" t="str">
            <v xml:space="preserve"> </v>
          </cell>
        </row>
        <row r="30647">
          <cell r="G30647" t="str">
            <v xml:space="preserve"> </v>
          </cell>
        </row>
        <row r="30648">
          <cell r="G30648" t="str">
            <v xml:space="preserve"> </v>
          </cell>
        </row>
        <row r="30649">
          <cell r="G30649" t="str">
            <v xml:space="preserve"> </v>
          </cell>
        </row>
        <row r="30650">
          <cell r="G30650" t="str">
            <v xml:space="preserve"> </v>
          </cell>
        </row>
        <row r="30651">
          <cell r="G30651" t="str">
            <v xml:space="preserve"> </v>
          </cell>
        </row>
        <row r="30652">
          <cell r="G30652" t="str">
            <v xml:space="preserve"> </v>
          </cell>
        </row>
        <row r="30653">
          <cell r="G30653" t="str">
            <v xml:space="preserve"> </v>
          </cell>
        </row>
        <row r="30654">
          <cell r="G30654" t="str">
            <v xml:space="preserve"> </v>
          </cell>
        </row>
        <row r="30655">
          <cell r="G30655" t="str">
            <v xml:space="preserve"> </v>
          </cell>
        </row>
        <row r="30656">
          <cell r="G30656" t="str">
            <v xml:space="preserve"> </v>
          </cell>
        </row>
        <row r="30657">
          <cell r="G30657" t="str">
            <v xml:space="preserve"> </v>
          </cell>
        </row>
        <row r="30658">
          <cell r="G30658" t="str">
            <v xml:space="preserve"> </v>
          </cell>
        </row>
        <row r="30659">
          <cell r="G30659" t="str">
            <v xml:space="preserve"> </v>
          </cell>
        </row>
        <row r="30660">
          <cell r="G30660" t="str">
            <v xml:space="preserve"> </v>
          </cell>
        </row>
        <row r="30661">
          <cell r="G30661" t="str">
            <v xml:space="preserve"> </v>
          </cell>
        </row>
        <row r="30662">
          <cell r="G30662" t="str">
            <v xml:space="preserve"> </v>
          </cell>
        </row>
        <row r="30663">
          <cell r="G30663" t="str">
            <v xml:space="preserve"> </v>
          </cell>
        </row>
        <row r="30664">
          <cell r="G30664" t="str">
            <v xml:space="preserve"> </v>
          </cell>
        </row>
        <row r="30665">
          <cell r="G30665" t="str">
            <v xml:space="preserve"> </v>
          </cell>
        </row>
        <row r="30666">
          <cell r="G30666" t="str">
            <v xml:space="preserve"> </v>
          </cell>
        </row>
        <row r="30667">
          <cell r="G30667" t="str">
            <v xml:space="preserve"> </v>
          </cell>
        </row>
        <row r="30668">
          <cell r="G30668" t="str">
            <v xml:space="preserve"> </v>
          </cell>
        </row>
        <row r="30669">
          <cell r="G30669" t="str">
            <v xml:space="preserve"> </v>
          </cell>
        </row>
        <row r="30670">
          <cell r="G30670" t="str">
            <v xml:space="preserve"> </v>
          </cell>
        </row>
        <row r="30671">
          <cell r="G30671" t="str">
            <v xml:space="preserve"> </v>
          </cell>
        </row>
        <row r="30672">
          <cell r="G30672" t="str">
            <v xml:space="preserve"> </v>
          </cell>
        </row>
        <row r="30673">
          <cell r="G30673" t="str">
            <v xml:space="preserve"> </v>
          </cell>
        </row>
        <row r="30674">
          <cell r="G30674" t="str">
            <v xml:space="preserve"> </v>
          </cell>
        </row>
        <row r="30675">
          <cell r="G30675" t="str">
            <v xml:space="preserve"> </v>
          </cell>
        </row>
        <row r="30676">
          <cell r="G30676" t="str">
            <v xml:space="preserve"> </v>
          </cell>
        </row>
        <row r="30677">
          <cell r="G30677" t="str">
            <v xml:space="preserve"> </v>
          </cell>
        </row>
        <row r="30678">
          <cell r="G30678" t="str">
            <v xml:space="preserve"> </v>
          </cell>
        </row>
        <row r="30679">
          <cell r="G30679" t="str">
            <v xml:space="preserve"> </v>
          </cell>
        </row>
        <row r="30680">
          <cell r="G30680" t="str">
            <v xml:space="preserve"> </v>
          </cell>
        </row>
        <row r="30681">
          <cell r="G30681" t="str">
            <v xml:space="preserve"> </v>
          </cell>
        </row>
        <row r="30682">
          <cell r="G30682" t="str">
            <v xml:space="preserve"> </v>
          </cell>
        </row>
        <row r="30683">
          <cell r="G30683" t="str">
            <v xml:space="preserve"> </v>
          </cell>
        </row>
        <row r="30684">
          <cell r="G30684" t="str">
            <v xml:space="preserve"> </v>
          </cell>
        </row>
        <row r="30685">
          <cell r="G30685" t="str">
            <v xml:space="preserve"> </v>
          </cell>
        </row>
        <row r="30686">
          <cell r="G30686" t="str">
            <v xml:space="preserve"> </v>
          </cell>
        </row>
        <row r="30687">
          <cell r="G30687" t="str">
            <v xml:space="preserve"> </v>
          </cell>
        </row>
        <row r="30688">
          <cell r="G30688" t="str">
            <v xml:space="preserve"> </v>
          </cell>
        </row>
        <row r="30689">
          <cell r="G30689" t="str">
            <v xml:space="preserve"> </v>
          </cell>
        </row>
        <row r="30690">
          <cell r="G30690" t="str">
            <v xml:space="preserve"> </v>
          </cell>
        </row>
        <row r="30691">
          <cell r="G30691" t="str">
            <v xml:space="preserve"> </v>
          </cell>
        </row>
        <row r="30692">
          <cell r="G30692" t="str">
            <v xml:space="preserve"> </v>
          </cell>
        </row>
        <row r="30693">
          <cell r="G30693" t="str">
            <v xml:space="preserve"> </v>
          </cell>
        </row>
        <row r="30694">
          <cell r="G30694" t="str">
            <v xml:space="preserve"> </v>
          </cell>
        </row>
        <row r="30695">
          <cell r="G30695" t="str">
            <v xml:space="preserve"> </v>
          </cell>
        </row>
        <row r="30696">
          <cell r="G30696" t="str">
            <v xml:space="preserve"> </v>
          </cell>
        </row>
        <row r="30697">
          <cell r="G30697" t="str">
            <v xml:space="preserve"> </v>
          </cell>
        </row>
        <row r="30698">
          <cell r="G30698" t="str">
            <v xml:space="preserve"> </v>
          </cell>
        </row>
        <row r="30699">
          <cell r="G30699" t="str">
            <v xml:space="preserve"> </v>
          </cell>
        </row>
        <row r="30700">
          <cell r="G30700" t="str">
            <v xml:space="preserve"> </v>
          </cell>
        </row>
        <row r="30701">
          <cell r="G30701" t="str">
            <v xml:space="preserve"> </v>
          </cell>
        </row>
        <row r="30702">
          <cell r="G30702" t="str">
            <v xml:space="preserve"> </v>
          </cell>
        </row>
        <row r="30703">
          <cell r="G30703" t="str">
            <v xml:space="preserve"> </v>
          </cell>
        </row>
        <row r="30704">
          <cell r="G30704" t="str">
            <v xml:space="preserve"> </v>
          </cell>
        </row>
        <row r="30705">
          <cell r="G30705" t="str">
            <v xml:space="preserve"> </v>
          </cell>
        </row>
        <row r="30706">
          <cell r="G30706" t="str">
            <v xml:space="preserve"> </v>
          </cell>
        </row>
        <row r="30707">
          <cell r="G30707" t="str">
            <v xml:space="preserve"> </v>
          </cell>
        </row>
        <row r="30708">
          <cell r="G30708" t="str">
            <v xml:space="preserve"> </v>
          </cell>
        </row>
        <row r="30709">
          <cell r="G30709" t="str">
            <v xml:space="preserve"> </v>
          </cell>
        </row>
        <row r="30710">
          <cell r="G30710" t="str">
            <v xml:space="preserve"> </v>
          </cell>
        </row>
        <row r="30711">
          <cell r="G30711" t="str">
            <v xml:space="preserve"> </v>
          </cell>
        </row>
        <row r="30712">
          <cell r="G30712" t="str">
            <v xml:space="preserve"> </v>
          </cell>
        </row>
        <row r="30713">
          <cell r="G30713" t="str">
            <v xml:space="preserve"> </v>
          </cell>
        </row>
        <row r="30714">
          <cell r="G30714" t="str">
            <v xml:space="preserve"> </v>
          </cell>
        </row>
        <row r="30715">
          <cell r="G30715" t="str">
            <v xml:space="preserve"> </v>
          </cell>
        </row>
        <row r="30716">
          <cell r="G30716" t="str">
            <v xml:space="preserve"> </v>
          </cell>
        </row>
        <row r="30717">
          <cell r="G30717" t="str">
            <v xml:space="preserve"> </v>
          </cell>
        </row>
        <row r="30718">
          <cell r="G30718" t="str">
            <v xml:space="preserve"> </v>
          </cell>
        </row>
        <row r="30719">
          <cell r="G30719" t="str">
            <v xml:space="preserve"> </v>
          </cell>
        </row>
        <row r="30720">
          <cell r="G30720" t="str">
            <v xml:space="preserve"> </v>
          </cell>
        </row>
        <row r="30721">
          <cell r="G30721" t="str">
            <v xml:space="preserve"> </v>
          </cell>
        </row>
        <row r="30722">
          <cell r="G30722" t="str">
            <v xml:space="preserve"> </v>
          </cell>
        </row>
        <row r="30723">
          <cell r="G30723" t="str">
            <v xml:space="preserve"> </v>
          </cell>
        </row>
        <row r="30724">
          <cell r="G30724" t="str">
            <v xml:space="preserve"> </v>
          </cell>
        </row>
        <row r="30725">
          <cell r="G30725" t="str">
            <v xml:space="preserve"> </v>
          </cell>
        </row>
        <row r="30726">
          <cell r="G30726" t="str">
            <v xml:space="preserve"> </v>
          </cell>
        </row>
        <row r="30727">
          <cell r="G30727" t="str">
            <v xml:space="preserve"> </v>
          </cell>
        </row>
        <row r="30728">
          <cell r="G30728" t="str">
            <v xml:space="preserve"> </v>
          </cell>
        </row>
        <row r="30729">
          <cell r="G30729" t="str">
            <v xml:space="preserve"> </v>
          </cell>
        </row>
        <row r="30730">
          <cell r="G30730" t="str">
            <v xml:space="preserve"> </v>
          </cell>
        </row>
        <row r="30731">
          <cell r="G30731" t="str">
            <v xml:space="preserve"> </v>
          </cell>
        </row>
        <row r="30732">
          <cell r="G30732" t="str">
            <v xml:space="preserve"> </v>
          </cell>
        </row>
        <row r="30733">
          <cell r="G30733" t="str">
            <v xml:space="preserve"> </v>
          </cell>
        </row>
        <row r="30734">
          <cell r="G30734" t="str">
            <v xml:space="preserve"> </v>
          </cell>
        </row>
        <row r="30735">
          <cell r="G30735" t="str">
            <v xml:space="preserve"> </v>
          </cell>
        </row>
        <row r="30736">
          <cell r="G30736" t="str">
            <v xml:space="preserve"> </v>
          </cell>
        </row>
        <row r="30737">
          <cell r="G30737" t="str">
            <v xml:space="preserve"> </v>
          </cell>
        </row>
        <row r="30738">
          <cell r="G30738" t="str">
            <v xml:space="preserve"> </v>
          </cell>
        </row>
        <row r="30739">
          <cell r="G30739" t="str">
            <v xml:space="preserve"> </v>
          </cell>
        </row>
        <row r="30740">
          <cell r="G30740" t="str">
            <v xml:space="preserve"> </v>
          </cell>
        </row>
        <row r="30741">
          <cell r="G30741" t="str">
            <v xml:space="preserve"> </v>
          </cell>
        </row>
        <row r="30742">
          <cell r="G30742" t="str">
            <v xml:space="preserve"> </v>
          </cell>
        </row>
        <row r="30743">
          <cell r="G30743" t="str">
            <v xml:space="preserve"> </v>
          </cell>
        </row>
        <row r="30744">
          <cell r="G30744" t="str">
            <v xml:space="preserve"> </v>
          </cell>
        </row>
        <row r="30745">
          <cell r="G30745" t="str">
            <v xml:space="preserve"> </v>
          </cell>
        </row>
        <row r="30746">
          <cell r="G30746" t="str">
            <v xml:space="preserve"> </v>
          </cell>
        </row>
        <row r="30747">
          <cell r="G30747" t="str">
            <v xml:space="preserve"> </v>
          </cell>
        </row>
        <row r="30748">
          <cell r="G30748" t="str">
            <v xml:space="preserve"> </v>
          </cell>
        </row>
        <row r="30749">
          <cell r="G30749" t="str">
            <v xml:space="preserve"> </v>
          </cell>
        </row>
        <row r="30750">
          <cell r="G30750" t="str">
            <v xml:space="preserve"> </v>
          </cell>
        </row>
        <row r="30751">
          <cell r="G30751" t="str">
            <v xml:space="preserve"> </v>
          </cell>
        </row>
        <row r="30752">
          <cell r="G30752" t="str">
            <v xml:space="preserve"> </v>
          </cell>
        </row>
        <row r="30753">
          <cell r="G30753" t="str">
            <v xml:space="preserve"> </v>
          </cell>
        </row>
        <row r="30754">
          <cell r="G30754" t="str">
            <v xml:space="preserve"> </v>
          </cell>
        </row>
        <row r="30755">
          <cell r="G30755" t="str">
            <v xml:space="preserve"> </v>
          </cell>
        </row>
        <row r="30756">
          <cell r="G30756" t="str">
            <v xml:space="preserve"> </v>
          </cell>
        </row>
        <row r="30757">
          <cell r="G30757" t="str">
            <v xml:space="preserve"> </v>
          </cell>
        </row>
        <row r="30758">
          <cell r="G30758" t="str">
            <v xml:space="preserve"> </v>
          </cell>
        </row>
        <row r="30759">
          <cell r="G30759" t="str">
            <v xml:space="preserve"> </v>
          </cell>
        </row>
        <row r="30760">
          <cell r="G30760" t="str">
            <v xml:space="preserve"> </v>
          </cell>
        </row>
        <row r="30761">
          <cell r="G30761" t="str">
            <v xml:space="preserve"> </v>
          </cell>
        </row>
        <row r="30762">
          <cell r="G30762" t="str">
            <v xml:space="preserve"> </v>
          </cell>
        </row>
        <row r="30763">
          <cell r="G30763" t="str">
            <v xml:space="preserve"> </v>
          </cell>
        </row>
        <row r="30764">
          <cell r="G30764" t="str">
            <v xml:space="preserve"> </v>
          </cell>
        </row>
        <row r="30765">
          <cell r="G30765" t="str">
            <v xml:space="preserve"> </v>
          </cell>
        </row>
        <row r="30766">
          <cell r="G30766" t="str">
            <v xml:space="preserve"> </v>
          </cell>
        </row>
        <row r="30767">
          <cell r="G30767" t="str">
            <v xml:space="preserve"> </v>
          </cell>
        </row>
        <row r="30768">
          <cell r="G30768" t="str">
            <v xml:space="preserve"> </v>
          </cell>
        </row>
        <row r="30769">
          <cell r="G30769" t="str">
            <v xml:space="preserve"> </v>
          </cell>
        </row>
        <row r="30770">
          <cell r="G30770" t="str">
            <v xml:space="preserve"> </v>
          </cell>
        </row>
        <row r="30771">
          <cell r="G30771" t="str">
            <v xml:space="preserve"> </v>
          </cell>
        </row>
        <row r="30772">
          <cell r="G30772" t="str">
            <v xml:space="preserve"> </v>
          </cell>
        </row>
        <row r="30773">
          <cell r="G30773" t="str">
            <v xml:space="preserve"> </v>
          </cell>
        </row>
        <row r="30774">
          <cell r="G30774" t="str">
            <v xml:space="preserve"> </v>
          </cell>
        </row>
        <row r="30775">
          <cell r="G30775" t="str">
            <v xml:space="preserve"> </v>
          </cell>
        </row>
        <row r="30776">
          <cell r="G30776" t="str">
            <v xml:space="preserve"> </v>
          </cell>
        </row>
        <row r="30777">
          <cell r="G30777" t="str">
            <v xml:space="preserve"> </v>
          </cell>
        </row>
        <row r="30778">
          <cell r="G30778" t="str">
            <v xml:space="preserve"> </v>
          </cell>
        </row>
        <row r="30779">
          <cell r="G30779" t="str">
            <v xml:space="preserve"> </v>
          </cell>
        </row>
        <row r="30780">
          <cell r="G30780" t="str">
            <v xml:space="preserve"> </v>
          </cell>
        </row>
        <row r="30781">
          <cell r="G30781" t="str">
            <v xml:space="preserve"> </v>
          </cell>
        </row>
        <row r="30782">
          <cell r="G30782" t="str">
            <v xml:space="preserve"> </v>
          </cell>
        </row>
        <row r="30783">
          <cell r="G30783" t="str">
            <v xml:space="preserve"> </v>
          </cell>
        </row>
        <row r="30784">
          <cell r="G30784" t="str">
            <v xml:space="preserve"> </v>
          </cell>
        </row>
        <row r="30785">
          <cell r="G30785" t="str">
            <v xml:space="preserve"> </v>
          </cell>
        </row>
        <row r="30786">
          <cell r="G30786" t="str">
            <v xml:space="preserve"> </v>
          </cell>
        </row>
        <row r="30787">
          <cell r="G30787" t="str">
            <v xml:space="preserve"> </v>
          </cell>
        </row>
        <row r="30788">
          <cell r="G30788" t="str">
            <v xml:space="preserve"> </v>
          </cell>
        </row>
        <row r="30789">
          <cell r="G30789" t="str">
            <v xml:space="preserve"> </v>
          </cell>
        </row>
        <row r="30790">
          <cell r="G30790" t="str">
            <v xml:space="preserve"> </v>
          </cell>
        </row>
        <row r="30791">
          <cell r="G30791" t="str">
            <v xml:space="preserve"> </v>
          </cell>
        </row>
        <row r="30792">
          <cell r="G30792" t="str">
            <v xml:space="preserve"> </v>
          </cell>
        </row>
        <row r="30793">
          <cell r="G30793" t="str">
            <v xml:space="preserve"> </v>
          </cell>
        </row>
        <row r="30794">
          <cell r="G30794" t="str">
            <v xml:space="preserve"> </v>
          </cell>
        </row>
        <row r="30795">
          <cell r="G30795" t="str">
            <v xml:space="preserve"> </v>
          </cell>
        </row>
        <row r="30796">
          <cell r="G30796" t="str">
            <v xml:space="preserve"> </v>
          </cell>
        </row>
        <row r="30797">
          <cell r="G30797" t="str">
            <v xml:space="preserve"> </v>
          </cell>
        </row>
        <row r="30798">
          <cell r="G30798" t="str">
            <v xml:space="preserve"> </v>
          </cell>
        </row>
        <row r="30799">
          <cell r="G30799" t="str">
            <v xml:space="preserve"> </v>
          </cell>
        </row>
        <row r="30800">
          <cell r="G30800" t="str">
            <v xml:space="preserve"> </v>
          </cell>
        </row>
        <row r="30801">
          <cell r="G30801" t="str">
            <v xml:space="preserve"> </v>
          </cell>
        </row>
        <row r="30802">
          <cell r="G30802" t="str">
            <v xml:space="preserve"> </v>
          </cell>
        </row>
        <row r="30803">
          <cell r="G30803" t="str">
            <v xml:space="preserve"> </v>
          </cell>
        </row>
        <row r="30804">
          <cell r="G30804" t="str">
            <v xml:space="preserve"> </v>
          </cell>
        </row>
        <row r="30805">
          <cell r="G30805" t="str">
            <v xml:space="preserve"> </v>
          </cell>
        </row>
        <row r="30806">
          <cell r="G30806" t="str">
            <v xml:space="preserve"> </v>
          </cell>
        </row>
        <row r="30807">
          <cell r="G30807" t="str">
            <v xml:space="preserve"> </v>
          </cell>
        </row>
        <row r="30808">
          <cell r="G30808" t="str">
            <v xml:space="preserve"> </v>
          </cell>
        </row>
        <row r="30809">
          <cell r="G30809" t="str">
            <v xml:space="preserve"> </v>
          </cell>
        </row>
        <row r="30810">
          <cell r="G30810" t="str">
            <v xml:space="preserve"> </v>
          </cell>
        </row>
        <row r="30811">
          <cell r="G30811" t="str">
            <v xml:space="preserve"> </v>
          </cell>
        </row>
        <row r="30812">
          <cell r="G30812" t="str">
            <v xml:space="preserve"> </v>
          </cell>
        </row>
        <row r="30813">
          <cell r="G30813" t="str">
            <v xml:space="preserve"> </v>
          </cell>
        </row>
        <row r="30814">
          <cell r="G30814" t="str">
            <v xml:space="preserve"> </v>
          </cell>
        </row>
        <row r="30815">
          <cell r="G30815" t="str">
            <v xml:space="preserve"> </v>
          </cell>
        </row>
        <row r="30816">
          <cell r="G30816" t="str">
            <v xml:space="preserve"> </v>
          </cell>
        </row>
        <row r="30817">
          <cell r="G30817" t="str">
            <v xml:space="preserve"> </v>
          </cell>
        </row>
        <row r="30818">
          <cell r="G30818" t="str">
            <v xml:space="preserve"> </v>
          </cell>
        </row>
        <row r="30819">
          <cell r="G30819" t="str">
            <v xml:space="preserve"> </v>
          </cell>
        </row>
        <row r="30820">
          <cell r="G30820" t="str">
            <v xml:space="preserve"> </v>
          </cell>
        </row>
        <row r="30821">
          <cell r="G30821" t="str">
            <v xml:space="preserve"> </v>
          </cell>
        </row>
        <row r="30822">
          <cell r="G30822" t="str">
            <v xml:space="preserve"> </v>
          </cell>
        </row>
        <row r="30823">
          <cell r="G30823" t="str">
            <v xml:space="preserve"> </v>
          </cell>
        </row>
        <row r="30824">
          <cell r="G30824" t="str">
            <v xml:space="preserve"> </v>
          </cell>
        </row>
        <row r="30825">
          <cell r="G30825" t="str">
            <v xml:space="preserve"> </v>
          </cell>
        </row>
        <row r="30826">
          <cell r="G30826" t="str">
            <v xml:space="preserve"> </v>
          </cell>
        </row>
        <row r="30827">
          <cell r="G30827" t="str">
            <v xml:space="preserve"> </v>
          </cell>
        </row>
        <row r="30828">
          <cell r="G30828" t="str">
            <v xml:space="preserve"> </v>
          </cell>
        </row>
        <row r="30829">
          <cell r="G30829" t="str">
            <v xml:space="preserve"> </v>
          </cell>
        </row>
        <row r="30830">
          <cell r="G30830" t="str">
            <v xml:space="preserve"> </v>
          </cell>
        </row>
        <row r="30831">
          <cell r="G30831" t="str">
            <v xml:space="preserve"> </v>
          </cell>
        </row>
        <row r="30832">
          <cell r="G30832" t="str">
            <v xml:space="preserve"> </v>
          </cell>
        </row>
        <row r="30833">
          <cell r="G30833" t="str">
            <v xml:space="preserve"> </v>
          </cell>
        </row>
        <row r="30834">
          <cell r="G30834" t="str">
            <v xml:space="preserve"> </v>
          </cell>
        </row>
        <row r="30835">
          <cell r="G30835" t="str">
            <v xml:space="preserve"> </v>
          </cell>
        </row>
        <row r="30836">
          <cell r="G30836" t="str">
            <v xml:space="preserve"> </v>
          </cell>
        </row>
        <row r="30837">
          <cell r="G30837" t="str">
            <v xml:space="preserve"> </v>
          </cell>
        </row>
        <row r="30838">
          <cell r="G30838" t="str">
            <v xml:space="preserve"> </v>
          </cell>
        </row>
        <row r="30839">
          <cell r="G30839" t="str">
            <v xml:space="preserve"> </v>
          </cell>
        </row>
        <row r="30840">
          <cell r="G30840" t="str">
            <v xml:space="preserve"> </v>
          </cell>
        </row>
        <row r="30841">
          <cell r="G30841" t="str">
            <v xml:space="preserve"> </v>
          </cell>
        </row>
        <row r="30842">
          <cell r="G30842" t="str">
            <v xml:space="preserve"> </v>
          </cell>
        </row>
        <row r="30843">
          <cell r="G30843" t="str">
            <v xml:space="preserve"> </v>
          </cell>
        </row>
        <row r="30844">
          <cell r="G30844" t="str">
            <v xml:space="preserve"> </v>
          </cell>
        </row>
        <row r="30845">
          <cell r="G30845" t="str">
            <v xml:space="preserve"> </v>
          </cell>
        </row>
        <row r="30846">
          <cell r="G30846" t="str">
            <v xml:space="preserve"> </v>
          </cell>
        </row>
        <row r="30847">
          <cell r="G30847" t="str">
            <v xml:space="preserve"> </v>
          </cell>
        </row>
        <row r="30848">
          <cell r="G30848" t="str">
            <v xml:space="preserve"> </v>
          </cell>
        </row>
        <row r="30849">
          <cell r="G30849" t="str">
            <v xml:space="preserve"> </v>
          </cell>
        </row>
        <row r="30850">
          <cell r="G30850" t="str">
            <v xml:space="preserve"> </v>
          </cell>
        </row>
        <row r="30851">
          <cell r="G30851" t="str">
            <v xml:space="preserve"> </v>
          </cell>
        </row>
        <row r="30852">
          <cell r="G30852" t="str">
            <v xml:space="preserve"> </v>
          </cell>
        </row>
        <row r="30853">
          <cell r="G30853" t="str">
            <v xml:space="preserve"> </v>
          </cell>
        </row>
        <row r="30854">
          <cell r="G30854" t="str">
            <v xml:space="preserve"> </v>
          </cell>
        </row>
        <row r="30855">
          <cell r="G30855" t="str">
            <v xml:space="preserve"> </v>
          </cell>
        </row>
        <row r="30856">
          <cell r="G30856" t="str">
            <v xml:space="preserve"> </v>
          </cell>
        </row>
        <row r="30857">
          <cell r="G30857" t="str">
            <v xml:space="preserve"> </v>
          </cell>
        </row>
        <row r="30858">
          <cell r="G30858" t="str">
            <v xml:space="preserve"> </v>
          </cell>
        </row>
        <row r="30859">
          <cell r="G30859" t="str">
            <v xml:space="preserve"> </v>
          </cell>
        </row>
        <row r="30860">
          <cell r="G30860" t="str">
            <v xml:space="preserve"> </v>
          </cell>
        </row>
        <row r="30861">
          <cell r="G30861" t="str">
            <v xml:space="preserve"> </v>
          </cell>
        </row>
        <row r="30862">
          <cell r="G30862" t="str">
            <v xml:space="preserve"> </v>
          </cell>
        </row>
        <row r="30863">
          <cell r="G30863" t="str">
            <v xml:space="preserve"> </v>
          </cell>
        </row>
        <row r="30864">
          <cell r="G30864" t="str">
            <v xml:space="preserve"> </v>
          </cell>
        </row>
        <row r="30865">
          <cell r="G30865" t="str">
            <v xml:space="preserve"> </v>
          </cell>
        </row>
        <row r="30866">
          <cell r="G30866" t="str">
            <v xml:space="preserve"> </v>
          </cell>
        </row>
        <row r="30867">
          <cell r="G30867" t="str">
            <v xml:space="preserve"> </v>
          </cell>
        </row>
        <row r="30868">
          <cell r="G30868" t="str">
            <v xml:space="preserve"> </v>
          </cell>
        </row>
        <row r="30869">
          <cell r="G30869" t="str">
            <v xml:space="preserve"> </v>
          </cell>
        </row>
        <row r="30870">
          <cell r="G30870" t="str">
            <v xml:space="preserve"> </v>
          </cell>
        </row>
        <row r="30871">
          <cell r="G30871" t="str">
            <v xml:space="preserve"> </v>
          </cell>
        </row>
        <row r="30872">
          <cell r="G30872" t="str">
            <v xml:space="preserve"> </v>
          </cell>
        </row>
        <row r="30873">
          <cell r="G30873" t="str">
            <v xml:space="preserve"> </v>
          </cell>
        </row>
        <row r="30874">
          <cell r="G30874" t="str">
            <v xml:space="preserve"> </v>
          </cell>
        </row>
        <row r="30875">
          <cell r="G30875" t="str">
            <v xml:space="preserve"> </v>
          </cell>
        </row>
        <row r="30876">
          <cell r="G30876" t="str">
            <v xml:space="preserve"> </v>
          </cell>
        </row>
        <row r="30877">
          <cell r="G30877" t="str">
            <v xml:space="preserve"> </v>
          </cell>
        </row>
        <row r="30878">
          <cell r="G30878" t="str">
            <v xml:space="preserve"> </v>
          </cell>
        </row>
        <row r="30879">
          <cell r="G30879" t="str">
            <v xml:space="preserve"> </v>
          </cell>
        </row>
        <row r="30880">
          <cell r="G30880" t="str">
            <v xml:space="preserve"> </v>
          </cell>
        </row>
        <row r="30881">
          <cell r="G30881" t="str">
            <v xml:space="preserve"> </v>
          </cell>
        </row>
        <row r="30882">
          <cell r="G30882" t="str">
            <v xml:space="preserve"> </v>
          </cell>
        </row>
        <row r="30883">
          <cell r="G30883" t="str">
            <v xml:space="preserve"> </v>
          </cell>
        </row>
        <row r="30884">
          <cell r="G30884" t="str">
            <v xml:space="preserve"> </v>
          </cell>
        </row>
        <row r="30885">
          <cell r="G30885" t="str">
            <v xml:space="preserve"> </v>
          </cell>
        </row>
        <row r="30886">
          <cell r="G30886" t="str">
            <v xml:space="preserve"> </v>
          </cell>
        </row>
        <row r="30887">
          <cell r="G30887" t="str">
            <v xml:space="preserve"> </v>
          </cell>
        </row>
        <row r="30888">
          <cell r="G30888" t="str">
            <v xml:space="preserve"> </v>
          </cell>
        </row>
        <row r="30889">
          <cell r="G30889" t="str">
            <v xml:space="preserve"> </v>
          </cell>
        </row>
        <row r="30890">
          <cell r="G30890" t="str">
            <v xml:space="preserve"> </v>
          </cell>
        </row>
        <row r="30891">
          <cell r="G30891" t="str">
            <v xml:space="preserve"> </v>
          </cell>
        </row>
        <row r="30892">
          <cell r="G30892" t="str">
            <v xml:space="preserve"> </v>
          </cell>
        </row>
        <row r="30893">
          <cell r="G30893" t="str">
            <v xml:space="preserve"> </v>
          </cell>
        </row>
        <row r="30894">
          <cell r="G30894" t="str">
            <v xml:space="preserve"> </v>
          </cell>
        </row>
        <row r="30895">
          <cell r="G30895" t="str">
            <v xml:space="preserve"> </v>
          </cell>
        </row>
        <row r="30896">
          <cell r="G30896" t="str">
            <v xml:space="preserve"> </v>
          </cell>
        </row>
        <row r="30897">
          <cell r="G30897" t="str">
            <v xml:space="preserve"> </v>
          </cell>
        </row>
        <row r="30898">
          <cell r="G30898" t="str">
            <v xml:space="preserve"> </v>
          </cell>
        </row>
        <row r="30899">
          <cell r="G30899" t="str">
            <v xml:space="preserve"> </v>
          </cell>
        </row>
        <row r="30900">
          <cell r="G30900" t="str">
            <v xml:space="preserve"> </v>
          </cell>
        </row>
        <row r="30901">
          <cell r="G30901" t="str">
            <v xml:space="preserve"> </v>
          </cell>
        </row>
        <row r="30902">
          <cell r="G30902" t="str">
            <v xml:space="preserve"> </v>
          </cell>
        </row>
        <row r="30903">
          <cell r="G30903" t="str">
            <v xml:space="preserve"> </v>
          </cell>
        </row>
        <row r="30904">
          <cell r="G30904" t="str">
            <v xml:space="preserve"> </v>
          </cell>
        </row>
        <row r="30905">
          <cell r="G30905" t="str">
            <v xml:space="preserve"> </v>
          </cell>
        </row>
        <row r="30906">
          <cell r="G30906" t="str">
            <v xml:space="preserve"> </v>
          </cell>
        </row>
        <row r="30907">
          <cell r="G30907" t="str">
            <v xml:space="preserve"> </v>
          </cell>
        </row>
        <row r="30908">
          <cell r="G30908" t="str">
            <v xml:space="preserve"> </v>
          </cell>
        </row>
        <row r="30909">
          <cell r="G30909" t="str">
            <v xml:space="preserve"> </v>
          </cell>
        </row>
        <row r="30910">
          <cell r="G30910" t="str">
            <v xml:space="preserve"> </v>
          </cell>
        </row>
        <row r="30911">
          <cell r="G30911" t="str">
            <v xml:space="preserve"> </v>
          </cell>
        </row>
        <row r="30912">
          <cell r="G30912" t="str">
            <v xml:space="preserve"> </v>
          </cell>
        </row>
        <row r="30913">
          <cell r="G30913" t="str">
            <v xml:space="preserve"> </v>
          </cell>
        </row>
        <row r="30914">
          <cell r="G30914" t="str">
            <v xml:space="preserve"> </v>
          </cell>
        </row>
        <row r="30915">
          <cell r="G30915" t="str">
            <v xml:space="preserve"> </v>
          </cell>
        </row>
        <row r="30916">
          <cell r="G30916" t="str">
            <v xml:space="preserve"> </v>
          </cell>
        </row>
        <row r="30917">
          <cell r="G30917" t="str">
            <v xml:space="preserve"> </v>
          </cell>
        </row>
        <row r="30918">
          <cell r="G30918" t="str">
            <v xml:space="preserve"> </v>
          </cell>
        </row>
        <row r="30919">
          <cell r="G30919" t="str">
            <v xml:space="preserve"> </v>
          </cell>
        </row>
        <row r="30920">
          <cell r="G30920" t="str">
            <v xml:space="preserve"> </v>
          </cell>
        </row>
        <row r="30921">
          <cell r="G30921" t="str">
            <v xml:space="preserve"> </v>
          </cell>
        </row>
        <row r="30922">
          <cell r="G30922" t="str">
            <v xml:space="preserve"> </v>
          </cell>
        </row>
        <row r="30923">
          <cell r="G30923" t="str">
            <v xml:space="preserve"> </v>
          </cell>
        </row>
        <row r="30924">
          <cell r="G30924" t="str">
            <v xml:space="preserve"> </v>
          </cell>
        </row>
        <row r="30925">
          <cell r="G30925" t="str">
            <v xml:space="preserve"> </v>
          </cell>
        </row>
        <row r="30926">
          <cell r="G30926" t="str">
            <v xml:space="preserve"> </v>
          </cell>
        </row>
        <row r="30927">
          <cell r="G30927" t="str">
            <v xml:space="preserve"> </v>
          </cell>
        </row>
        <row r="30928">
          <cell r="G30928" t="str">
            <v xml:space="preserve"> </v>
          </cell>
        </row>
        <row r="30929">
          <cell r="G30929" t="str">
            <v xml:space="preserve"> </v>
          </cell>
        </row>
        <row r="30930">
          <cell r="G30930" t="str">
            <v xml:space="preserve"> </v>
          </cell>
        </row>
        <row r="30931">
          <cell r="G30931" t="str">
            <v xml:space="preserve"> </v>
          </cell>
        </row>
        <row r="30932">
          <cell r="G30932" t="str">
            <v xml:space="preserve"> </v>
          </cell>
        </row>
        <row r="30933">
          <cell r="G30933" t="str">
            <v xml:space="preserve"> </v>
          </cell>
        </row>
        <row r="30934">
          <cell r="G30934" t="str">
            <v xml:space="preserve"> </v>
          </cell>
        </row>
        <row r="30935">
          <cell r="G30935" t="str">
            <v xml:space="preserve"> </v>
          </cell>
        </row>
        <row r="30936">
          <cell r="G30936" t="str">
            <v xml:space="preserve"> </v>
          </cell>
        </row>
        <row r="30937">
          <cell r="G30937" t="str">
            <v xml:space="preserve"> </v>
          </cell>
        </row>
        <row r="30938">
          <cell r="G30938" t="str">
            <v xml:space="preserve"> </v>
          </cell>
        </row>
        <row r="30939">
          <cell r="G30939" t="str">
            <v xml:space="preserve"> </v>
          </cell>
        </row>
        <row r="30940">
          <cell r="G30940" t="str">
            <v xml:space="preserve"> </v>
          </cell>
        </row>
        <row r="30941">
          <cell r="G30941" t="str">
            <v xml:space="preserve"> </v>
          </cell>
        </row>
        <row r="30942">
          <cell r="G30942" t="str">
            <v xml:space="preserve"> </v>
          </cell>
        </row>
        <row r="30943">
          <cell r="G30943" t="str">
            <v xml:space="preserve"> </v>
          </cell>
        </row>
        <row r="30944">
          <cell r="G30944" t="str">
            <v xml:space="preserve"> </v>
          </cell>
        </row>
        <row r="30945">
          <cell r="G30945" t="str">
            <v xml:space="preserve"> </v>
          </cell>
        </row>
        <row r="30946">
          <cell r="G30946" t="str">
            <v xml:space="preserve"> </v>
          </cell>
        </row>
        <row r="30947">
          <cell r="G30947" t="str">
            <v xml:space="preserve"> </v>
          </cell>
        </row>
        <row r="30948">
          <cell r="G30948" t="str">
            <v xml:space="preserve"> </v>
          </cell>
        </row>
        <row r="30949">
          <cell r="G30949" t="str">
            <v xml:space="preserve"> </v>
          </cell>
        </row>
        <row r="30950">
          <cell r="G30950" t="str">
            <v xml:space="preserve"> </v>
          </cell>
        </row>
        <row r="30951">
          <cell r="G30951" t="str">
            <v xml:space="preserve"> </v>
          </cell>
        </row>
        <row r="30952">
          <cell r="G30952" t="str">
            <v xml:space="preserve"> </v>
          </cell>
        </row>
        <row r="30953">
          <cell r="G30953" t="str">
            <v xml:space="preserve"> </v>
          </cell>
        </row>
        <row r="30954">
          <cell r="G30954" t="str">
            <v xml:space="preserve"> </v>
          </cell>
        </row>
        <row r="30955">
          <cell r="G30955" t="str">
            <v xml:space="preserve"> </v>
          </cell>
        </row>
        <row r="30956">
          <cell r="G30956" t="str">
            <v xml:space="preserve"> </v>
          </cell>
        </row>
        <row r="30957">
          <cell r="G30957" t="str">
            <v xml:space="preserve"> </v>
          </cell>
        </row>
        <row r="30958">
          <cell r="G30958" t="str">
            <v xml:space="preserve"> </v>
          </cell>
        </row>
        <row r="30959">
          <cell r="G30959" t="str">
            <v xml:space="preserve"> </v>
          </cell>
        </row>
        <row r="30960">
          <cell r="G30960" t="str">
            <v xml:space="preserve"> </v>
          </cell>
        </row>
        <row r="30961">
          <cell r="G30961" t="str">
            <v xml:space="preserve"> </v>
          </cell>
        </row>
        <row r="30962">
          <cell r="G30962" t="str">
            <v xml:space="preserve"> </v>
          </cell>
        </row>
        <row r="30963">
          <cell r="G30963" t="str">
            <v xml:space="preserve"> </v>
          </cell>
        </row>
        <row r="30964">
          <cell r="G30964" t="str">
            <v xml:space="preserve"> </v>
          </cell>
        </row>
        <row r="30965">
          <cell r="G30965" t="str">
            <v xml:space="preserve"> </v>
          </cell>
        </row>
        <row r="30966">
          <cell r="G30966" t="str">
            <v xml:space="preserve"> </v>
          </cell>
        </row>
        <row r="30967">
          <cell r="G30967" t="str">
            <v xml:space="preserve"> </v>
          </cell>
        </row>
        <row r="30968">
          <cell r="G30968" t="str">
            <v xml:space="preserve"> </v>
          </cell>
        </row>
        <row r="30969">
          <cell r="G30969" t="str">
            <v xml:space="preserve"> </v>
          </cell>
        </row>
        <row r="30970">
          <cell r="G30970" t="str">
            <v xml:space="preserve"> </v>
          </cell>
        </row>
        <row r="30971">
          <cell r="G30971" t="str">
            <v xml:space="preserve"> </v>
          </cell>
        </row>
        <row r="30972">
          <cell r="G30972" t="str">
            <v xml:space="preserve"> </v>
          </cell>
        </row>
        <row r="30973">
          <cell r="G30973" t="str">
            <v xml:space="preserve"> </v>
          </cell>
        </row>
        <row r="30974">
          <cell r="G30974" t="str">
            <v xml:space="preserve"> </v>
          </cell>
        </row>
        <row r="30975">
          <cell r="G30975" t="str">
            <v xml:space="preserve"> </v>
          </cell>
        </row>
        <row r="30976">
          <cell r="G30976" t="str">
            <v xml:space="preserve"> </v>
          </cell>
        </row>
        <row r="30977">
          <cell r="G30977" t="str">
            <v xml:space="preserve"> </v>
          </cell>
        </row>
        <row r="30978">
          <cell r="G30978" t="str">
            <v xml:space="preserve"> </v>
          </cell>
        </row>
        <row r="30979">
          <cell r="G30979" t="str">
            <v xml:space="preserve"> </v>
          </cell>
        </row>
        <row r="30980">
          <cell r="G30980" t="str">
            <v xml:space="preserve"> </v>
          </cell>
        </row>
        <row r="30981">
          <cell r="G30981" t="str">
            <v xml:space="preserve"> </v>
          </cell>
        </row>
        <row r="30982">
          <cell r="G30982" t="str">
            <v xml:space="preserve"> </v>
          </cell>
        </row>
        <row r="30983">
          <cell r="G30983" t="str">
            <v xml:space="preserve"> </v>
          </cell>
        </row>
        <row r="30984">
          <cell r="G30984" t="str">
            <v xml:space="preserve"> </v>
          </cell>
        </row>
        <row r="30985">
          <cell r="G30985" t="str">
            <v xml:space="preserve"> </v>
          </cell>
        </row>
        <row r="30986">
          <cell r="G30986" t="str">
            <v xml:space="preserve"> </v>
          </cell>
        </row>
        <row r="30987">
          <cell r="G30987" t="str">
            <v xml:space="preserve"> </v>
          </cell>
        </row>
        <row r="30988">
          <cell r="G30988" t="str">
            <v xml:space="preserve"> </v>
          </cell>
        </row>
        <row r="30989">
          <cell r="G30989" t="str">
            <v xml:space="preserve"> </v>
          </cell>
        </row>
        <row r="30990">
          <cell r="G30990" t="str">
            <v xml:space="preserve"> </v>
          </cell>
        </row>
        <row r="30991">
          <cell r="G30991" t="str">
            <v xml:space="preserve"> </v>
          </cell>
        </row>
        <row r="30992">
          <cell r="G30992" t="str">
            <v xml:space="preserve"> </v>
          </cell>
        </row>
        <row r="30993">
          <cell r="G30993" t="str">
            <v xml:space="preserve"> </v>
          </cell>
        </row>
        <row r="30994">
          <cell r="G30994" t="str">
            <v xml:space="preserve"> </v>
          </cell>
        </row>
        <row r="30995">
          <cell r="G30995" t="str">
            <v xml:space="preserve"> </v>
          </cell>
        </row>
        <row r="30996">
          <cell r="G30996" t="str">
            <v xml:space="preserve"> </v>
          </cell>
        </row>
        <row r="30997">
          <cell r="G30997" t="str">
            <v xml:space="preserve"> </v>
          </cell>
        </row>
        <row r="30998">
          <cell r="G30998" t="str">
            <v xml:space="preserve"> </v>
          </cell>
        </row>
        <row r="30999">
          <cell r="G30999" t="str">
            <v xml:space="preserve"> </v>
          </cell>
        </row>
        <row r="31000">
          <cell r="G31000" t="str">
            <v xml:space="preserve"> </v>
          </cell>
        </row>
        <row r="31001">
          <cell r="G31001" t="str">
            <v xml:space="preserve"> </v>
          </cell>
        </row>
        <row r="31002">
          <cell r="G31002" t="str">
            <v xml:space="preserve"> </v>
          </cell>
        </row>
        <row r="31003">
          <cell r="G31003" t="str">
            <v xml:space="preserve"> </v>
          </cell>
        </row>
        <row r="31004">
          <cell r="G31004" t="str">
            <v xml:space="preserve"> </v>
          </cell>
        </row>
        <row r="31005">
          <cell r="G31005" t="str">
            <v xml:space="preserve"> </v>
          </cell>
        </row>
        <row r="31006">
          <cell r="G31006" t="str">
            <v xml:space="preserve"> </v>
          </cell>
        </row>
        <row r="31007">
          <cell r="G31007" t="str">
            <v xml:space="preserve"> </v>
          </cell>
        </row>
        <row r="31008">
          <cell r="G31008" t="str">
            <v xml:space="preserve"> </v>
          </cell>
        </row>
        <row r="31009">
          <cell r="G31009" t="str">
            <v xml:space="preserve"> </v>
          </cell>
        </row>
        <row r="31010">
          <cell r="G31010" t="str">
            <v xml:space="preserve"> </v>
          </cell>
        </row>
        <row r="31011">
          <cell r="G31011" t="str">
            <v xml:space="preserve"> </v>
          </cell>
        </row>
        <row r="31012">
          <cell r="G31012" t="str">
            <v xml:space="preserve"> </v>
          </cell>
        </row>
        <row r="31013">
          <cell r="G31013" t="str">
            <v xml:space="preserve"> </v>
          </cell>
        </row>
        <row r="31014">
          <cell r="G31014" t="str">
            <v xml:space="preserve"> </v>
          </cell>
        </row>
        <row r="31015">
          <cell r="G31015" t="str">
            <v xml:space="preserve"> </v>
          </cell>
        </row>
        <row r="31016">
          <cell r="G31016" t="str">
            <v xml:space="preserve"> </v>
          </cell>
        </row>
        <row r="31017">
          <cell r="G31017" t="str">
            <v xml:space="preserve"> </v>
          </cell>
        </row>
        <row r="31018">
          <cell r="G31018" t="str">
            <v xml:space="preserve"> </v>
          </cell>
        </row>
        <row r="31019">
          <cell r="G31019" t="str">
            <v xml:space="preserve"> </v>
          </cell>
        </row>
        <row r="31020">
          <cell r="G31020" t="str">
            <v xml:space="preserve"> </v>
          </cell>
        </row>
        <row r="31021">
          <cell r="G31021" t="str">
            <v xml:space="preserve"> </v>
          </cell>
        </row>
        <row r="31022">
          <cell r="G31022" t="str">
            <v xml:space="preserve"> </v>
          </cell>
        </row>
        <row r="31023">
          <cell r="G31023" t="str">
            <v xml:space="preserve"> </v>
          </cell>
        </row>
        <row r="31024">
          <cell r="G31024" t="str">
            <v xml:space="preserve"> </v>
          </cell>
        </row>
        <row r="31025">
          <cell r="G31025" t="str">
            <v xml:space="preserve"> </v>
          </cell>
        </row>
        <row r="31026">
          <cell r="G31026" t="str">
            <v xml:space="preserve"> </v>
          </cell>
        </row>
        <row r="31027">
          <cell r="G31027" t="str">
            <v xml:space="preserve"> </v>
          </cell>
        </row>
        <row r="31028">
          <cell r="G31028" t="str">
            <v xml:space="preserve"> </v>
          </cell>
        </row>
        <row r="31029">
          <cell r="G31029" t="str">
            <v xml:space="preserve"> </v>
          </cell>
        </row>
        <row r="31030">
          <cell r="G31030" t="str">
            <v xml:space="preserve"> </v>
          </cell>
        </row>
        <row r="31031">
          <cell r="G31031" t="str">
            <v xml:space="preserve"> </v>
          </cell>
        </row>
        <row r="31032">
          <cell r="G31032" t="str">
            <v xml:space="preserve"> </v>
          </cell>
        </row>
        <row r="31033">
          <cell r="G31033" t="str">
            <v xml:space="preserve"> </v>
          </cell>
        </row>
        <row r="31034">
          <cell r="G31034" t="str">
            <v xml:space="preserve"> </v>
          </cell>
        </row>
        <row r="31035">
          <cell r="G31035" t="str">
            <v xml:space="preserve"> </v>
          </cell>
        </row>
        <row r="31036">
          <cell r="G31036" t="str">
            <v xml:space="preserve"> </v>
          </cell>
        </row>
        <row r="31037">
          <cell r="G31037" t="str">
            <v xml:space="preserve"> </v>
          </cell>
        </row>
        <row r="31038">
          <cell r="G31038" t="str">
            <v xml:space="preserve"> </v>
          </cell>
        </row>
        <row r="31039">
          <cell r="G31039" t="str">
            <v xml:space="preserve"> </v>
          </cell>
        </row>
        <row r="31040">
          <cell r="G31040" t="str">
            <v xml:space="preserve"> </v>
          </cell>
        </row>
        <row r="31041">
          <cell r="G31041" t="str">
            <v xml:space="preserve"> </v>
          </cell>
        </row>
        <row r="31042">
          <cell r="G31042" t="str">
            <v xml:space="preserve"> </v>
          </cell>
        </row>
        <row r="31043">
          <cell r="G31043" t="str">
            <v xml:space="preserve"> </v>
          </cell>
        </row>
        <row r="31044">
          <cell r="G31044" t="str">
            <v xml:space="preserve"> </v>
          </cell>
        </row>
        <row r="31045">
          <cell r="G31045" t="str">
            <v xml:space="preserve"> </v>
          </cell>
        </row>
        <row r="31046">
          <cell r="G31046" t="str">
            <v xml:space="preserve"> </v>
          </cell>
        </row>
        <row r="31047">
          <cell r="G31047" t="str">
            <v xml:space="preserve"> </v>
          </cell>
        </row>
        <row r="31048">
          <cell r="G31048" t="str">
            <v xml:space="preserve"> </v>
          </cell>
        </row>
        <row r="31049">
          <cell r="G31049" t="str">
            <v xml:space="preserve"> </v>
          </cell>
        </row>
        <row r="31050">
          <cell r="G31050" t="str">
            <v xml:space="preserve"> </v>
          </cell>
        </row>
        <row r="31051">
          <cell r="G31051" t="str">
            <v xml:space="preserve"> </v>
          </cell>
        </row>
        <row r="31052">
          <cell r="G31052" t="str">
            <v xml:space="preserve"> </v>
          </cell>
        </row>
        <row r="31053">
          <cell r="G31053" t="str">
            <v xml:space="preserve"> </v>
          </cell>
        </row>
        <row r="31054">
          <cell r="G31054" t="str">
            <v xml:space="preserve"> </v>
          </cell>
        </row>
        <row r="31055">
          <cell r="G31055" t="str">
            <v xml:space="preserve"> </v>
          </cell>
        </row>
        <row r="31056">
          <cell r="G31056" t="str">
            <v xml:space="preserve"> </v>
          </cell>
        </row>
        <row r="31057">
          <cell r="G31057" t="str">
            <v xml:space="preserve"> </v>
          </cell>
        </row>
        <row r="31058">
          <cell r="G31058" t="str">
            <v xml:space="preserve"> </v>
          </cell>
        </row>
        <row r="31059">
          <cell r="G31059" t="str">
            <v xml:space="preserve"> </v>
          </cell>
        </row>
        <row r="31060">
          <cell r="G31060" t="str">
            <v xml:space="preserve"> </v>
          </cell>
        </row>
        <row r="31061">
          <cell r="G31061" t="str">
            <v xml:space="preserve"> </v>
          </cell>
        </row>
        <row r="31062">
          <cell r="G31062" t="str">
            <v xml:space="preserve"> </v>
          </cell>
        </row>
        <row r="31063">
          <cell r="G31063" t="str">
            <v xml:space="preserve"> </v>
          </cell>
        </row>
        <row r="31064">
          <cell r="G31064" t="str">
            <v xml:space="preserve"> </v>
          </cell>
        </row>
        <row r="31065">
          <cell r="G31065" t="str">
            <v xml:space="preserve"> </v>
          </cell>
        </row>
        <row r="31066">
          <cell r="G31066" t="str">
            <v xml:space="preserve"> </v>
          </cell>
        </row>
        <row r="31067">
          <cell r="G31067" t="str">
            <v xml:space="preserve"> </v>
          </cell>
        </row>
        <row r="31068">
          <cell r="G31068" t="str">
            <v xml:space="preserve"> </v>
          </cell>
        </row>
        <row r="31069">
          <cell r="G31069" t="str">
            <v xml:space="preserve"> </v>
          </cell>
        </row>
        <row r="31070">
          <cell r="G31070" t="str">
            <v xml:space="preserve"> </v>
          </cell>
        </row>
        <row r="31071">
          <cell r="G31071" t="str">
            <v xml:space="preserve"> </v>
          </cell>
        </row>
        <row r="31072">
          <cell r="G31072" t="str">
            <v xml:space="preserve"> </v>
          </cell>
        </row>
        <row r="31073">
          <cell r="G31073" t="str">
            <v xml:space="preserve"> </v>
          </cell>
        </row>
        <row r="31074">
          <cell r="G31074" t="str">
            <v xml:space="preserve"> </v>
          </cell>
        </row>
        <row r="31075">
          <cell r="G31075" t="str">
            <v xml:space="preserve"> </v>
          </cell>
        </row>
        <row r="31076">
          <cell r="G31076" t="str">
            <v xml:space="preserve"> </v>
          </cell>
        </row>
        <row r="31077">
          <cell r="G31077" t="str">
            <v xml:space="preserve"> </v>
          </cell>
        </row>
        <row r="31078">
          <cell r="G31078" t="str">
            <v xml:space="preserve"> </v>
          </cell>
        </row>
        <row r="31079">
          <cell r="G31079" t="str">
            <v xml:space="preserve"> </v>
          </cell>
        </row>
        <row r="31080">
          <cell r="G31080" t="str">
            <v xml:space="preserve"> </v>
          </cell>
        </row>
        <row r="31081">
          <cell r="G31081" t="str">
            <v xml:space="preserve"> </v>
          </cell>
        </row>
        <row r="31082">
          <cell r="G31082" t="str">
            <v xml:space="preserve"> </v>
          </cell>
        </row>
        <row r="31083">
          <cell r="G31083" t="str">
            <v xml:space="preserve"> </v>
          </cell>
        </row>
        <row r="31084">
          <cell r="G31084" t="str">
            <v xml:space="preserve"> </v>
          </cell>
        </row>
        <row r="31085">
          <cell r="G31085" t="str">
            <v xml:space="preserve"> </v>
          </cell>
        </row>
        <row r="31086">
          <cell r="G31086" t="str">
            <v xml:space="preserve"> </v>
          </cell>
        </row>
        <row r="31087">
          <cell r="G31087" t="str">
            <v xml:space="preserve"> </v>
          </cell>
        </row>
        <row r="31088">
          <cell r="G31088" t="str">
            <v xml:space="preserve"> </v>
          </cell>
        </row>
        <row r="31089">
          <cell r="G31089" t="str">
            <v xml:space="preserve"> </v>
          </cell>
        </row>
        <row r="31090">
          <cell r="G31090" t="str">
            <v xml:space="preserve"> </v>
          </cell>
        </row>
        <row r="31091">
          <cell r="G31091" t="str">
            <v xml:space="preserve"> </v>
          </cell>
        </row>
        <row r="31092">
          <cell r="G31092" t="str">
            <v xml:space="preserve"> </v>
          </cell>
        </row>
        <row r="31093">
          <cell r="G31093" t="str">
            <v xml:space="preserve"> </v>
          </cell>
        </row>
        <row r="31094">
          <cell r="G31094" t="str">
            <v xml:space="preserve"> </v>
          </cell>
        </row>
        <row r="31095">
          <cell r="G31095" t="str">
            <v xml:space="preserve"> </v>
          </cell>
        </row>
        <row r="31096">
          <cell r="G31096" t="str">
            <v xml:space="preserve"> </v>
          </cell>
        </row>
        <row r="31097">
          <cell r="G31097" t="str">
            <v xml:space="preserve"> </v>
          </cell>
        </row>
        <row r="31098">
          <cell r="G31098" t="str">
            <v xml:space="preserve"> </v>
          </cell>
        </row>
        <row r="31099">
          <cell r="G31099" t="str">
            <v xml:space="preserve"> </v>
          </cell>
        </row>
        <row r="31100">
          <cell r="G31100" t="str">
            <v xml:space="preserve"> </v>
          </cell>
        </row>
        <row r="31101">
          <cell r="G31101" t="str">
            <v xml:space="preserve"> </v>
          </cell>
        </row>
        <row r="31102">
          <cell r="G31102" t="str">
            <v xml:space="preserve"> </v>
          </cell>
        </row>
        <row r="31103">
          <cell r="G31103" t="str">
            <v xml:space="preserve"> </v>
          </cell>
        </row>
        <row r="31104">
          <cell r="G31104" t="str">
            <v xml:space="preserve"> </v>
          </cell>
        </row>
        <row r="31105">
          <cell r="G31105" t="str">
            <v xml:space="preserve"> </v>
          </cell>
        </row>
        <row r="31106">
          <cell r="G31106" t="str">
            <v xml:space="preserve"> </v>
          </cell>
        </row>
        <row r="31107">
          <cell r="G31107" t="str">
            <v xml:space="preserve"> </v>
          </cell>
        </row>
        <row r="31108">
          <cell r="G31108" t="str">
            <v xml:space="preserve"> </v>
          </cell>
        </row>
        <row r="31109">
          <cell r="G31109" t="str">
            <v xml:space="preserve"> </v>
          </cell>
        </row>
        <row r="31110">
          <cell r="G31110" t="str">
            <v xml:space="preserve"> </v>
          </cell>
        </row>
        <row r="31111">
          <cell r="G31111" t="str">
            <v xml:space="preserve"> </v>
          </cell>
        </row>
        <row r="31112">
          <cell r="G31112" t="str">
            <v xml:space="preserve"> </v>
          </cell>
        </row>
        <row r="31113">
          <cell r="G31113" t="str">
            <v xml:space="preserve"> </v>
          </cell>
        </row>
        <row r="31114">
          <cell r="G31114" t="str">
            <v xml:space="preserve"> </v>
          </cell>
        </row>
        <row r="31115">
          <cell r="G31115" t="str">
            <v xml:space="preserve"> </v>
          </cell>
        </row>
        <row r="31116">
          <cell r="G31116" t="str">
            <v xml:space="preserve"> </v>
          </cell>
        </row>
        <row r="31117">
          <cell r="G31117" t="str">
            <v xml:space="preserve"> </v>
          </cell>
        </row>
        <row r="31118">
          <cell r="G31118" t="str">
            <v xml:space="preserve"> </v>
          </cell>
        </row>
        <row r="31119">
          <cell r="G31119" t="str">
            <v xml:space="preserve"> </v>
          </cell>
        </row>
        <row r="31120">
          <cell r="G31120" t="str">
            <v xml:space="preserve"> </v>
          </cell>
        </row>
        <row r="31121">
          <cell r="G31121" t="str">
            <v xml:space="preserve"> </v>
          </cell>
        </row>
        <row r="31122">
          <cell r="G31122" t="str">
            <v xml:space="preserve"> </v>
          </cell>
        </row>
        <row r="31123">
          <cell r="G31123" t="str">
            <v xml:space="preserve"> </v>
          </cell>
        </row>
        <row r="31124">
          <cell r="G31124" t="str">
            <v xml:space="preserve"> </v>
          </cell>
        </row>
        <row r="31125">
          <cell r="G31125" t="str">
            <v xml:space="preserve"> </v>
          </cell>
        </row>
        <row r="31126">
          <cell r="G31126" t="str">
            <v xml:space="preserve"> </v>
          </cell>
        </row>
        <row r="31127">
          <cell r="G31127" t="str">
            <v xml:space="preserve"> </v>
          </cell>
        </row>
        <row r="31128">
          <cell r="G31128" t="str">
            <v xml:space="preserve"> </v>
          </cell>
        </row>
        <row r="31129">
          <cell r="G31129" t="str">
            <v xml:space="preserve"> </v>
          </cell>
        </row>
        <row r="31130">
          <cell r="G31130" t="str">
            <v xml:space="preserve"> </v>
          </cell>
        </row>
        <row r="31131">
          <cell r="G31131" t="str">
            <v xml:space="preserve"> </v>
          </cell>
        </row>
        <row r="31132">
          <cell r="G31132" t="str">
            <v xml:space="preserve"> </v>
          </cell>
        </row>
        <row r="31133">
          <cell r="G31133" t="str">
            <v xml:space="preserve"> </v>
          </cell>
        </row>
        <row r="31134">
          <cell r="G31134" t="str">
            <v xml:space="preserve"> </v>
          </cell>
        </row>
        <row r="31135">
          <cell r="G31135" t="str">
            <v xml:space="preserve"> </v>
          </cell>
        </row>
        <row r="31136">
          <cell r="G31136" t="str">
            <v xml:space="preserve"> </v>
          </cell>
        </row>
        <row r="31137">
          <cell r="G31137" t="str">
            <v xml:space="preserve"> </v>
          </cell>
        </row>
        <row r="31138">
          <cell r="G31138" t="str">
            <v xml:space="preserve"> </v>
          </cell>
        </row>
        <row r="31139">
          <cell r="G31139" t="str">
            <v xml:space="preserve"> </v>
          </cell>
        </row>
        <row r="31140">
          <cell r="G31140" t="str">
            <v xml:space="preserve"> </v>
          </cell>
        </row>
        <row r="31141">
          <cell r="G31141" t="str">
            <v xml:space="preserve"> </v>
          </cell>
        </row>
        <row r="31142">
          <cell r="G31142" t="str">
            <v xml:space="preserve"> </v>
          </cell>
        </row>
        <row r="31143">
          <cell r="G31143" t="str">
            <v xml:space="preserve"> </v>
          </cell>
        </row>
        <row r="31144">
          <cell r="G31144" t="str">
            <v xml:space="preserve"> </v>
          </cell>
        </row>
        <row r="31145">
          <cell r="G31145" t="str">
            <v xml:space="preserve"> </v>
          </cell>
        </row>
        <row r="31146">
          <cell r="G31146" t="str">
            <v xml:space="preserve"> </v>
          </cell>
        </row>
        <row r="31147">
          <cell r="G31147" t="str">
            <v xml:space="preserve"> </v>
          </cell>
        </row>
        <row r="31148">
          <cell r="G31148" t="str">
            <v xml:space="preserve"> </v>
          </cell>
        </row>
        <row r="31149">
          <cell r="G31149" t="str">
            <v xml:space="preserve"> </v>
          </cell>
        </row>
        <row r="31150">
          <cell r="G31150" t="str">
            <v xml:space="preserve"> </v>
          </cell>
        </row>
        <row r="31151">
          <cell r="G31151" t="str">
            <v xml:space="preserve"> </v>
          </cell>
        </row>
        <row r="31152">
          <cell r="G31152" t="str">
            <v xml:space="preserve"> </v>
          </cell>
        </row>
        <row r="31153">
          <cell r="G31153" t="str">
            <v xml:space="preserve"> </v>
          </cell>
        </row>
        <row r="31154">
          <cell r="G31154" t="str">
            <v xml:space="preserve"> </v>
          </cell>
        </row>
        <row r="31155">
          <cell r="G31155" t="str">
            <v xml:space="preserve"> </v>
          </cell>
        </row>
        <row r="31156">
          <cell r="G31156" t="str">
            <v xml:space="preserve"> </v>
          </cell>
        </row>
        <row r="31157">
          <cell r="G31157" t="str">
            <v xml:space="preserve"> </v>
          </cell>
        </row>
        <row r="31158">
          <cell r="G31158" t="str">
            <v xml:space="preserve"> </v>
          </cell>
        </row>
        <row r="31159">
          <cell r="G31159" t="str">
            <v xml:space="preserve"> </v>
          </cell>
        </row>
        <row r="31160">
          <cell r="G31160" t="str">
            <v xml:space="preserve"> </v>
          </cell>
        </row>
        <row r="31161">
          <cell r="G31161" t="str">
            <v xml:space="preserve"> </v>
          </cell>
        </row>
        <row r="31162">
          <cell r="G31162" t="str">
            <v xml:space="preserve"> </v>
          </cell>
        </row>
        <row r="31163">
          <cell r="G31163" t="str">
            <v xml:space="preserve"> </v>
          </cell>
        </row>
        <row r="31164">
          <cell r="G31164" t="str">
            <v xml:space="preserve"> </v>
          </cell>
        </row>
        <row r="31165">
          <cell r="G31165" t="str">
            <v xml:space="preserve"> </v>
          </cell>
        </row>
        <row r="31166">
          <cell r="G31166" t="str">
            <v xml:space="preserve"> </v>
          </cell>
        </row>
        <row r="31167">
          <cell r="G31167" t="str">
            <v xml:space="preserve"> </v>
          </cell>
        </row>
        <row r="31168">
          <cell r="G31168" t="str">
            <v xml:space="preserve"> </v>
          </cell>
        </row>
        <row r="31169">
          <cell r="G31169" t="str">
            <v xml:space="preserve"> </v>
          </cell>
        </row>
        <row r="31170">
          <cell r="G31170" t="str">
            <v xml:space="preserve"> </v>
          </cell>
        </row>
        <row r="31171">
          <cell r="G31171" t="str">
            <v xml:space="preserve"> </v>
          </cell>
        </row>
        <row r="31172">
          <cell r="G31172" t="str">
            <v xml:space="preserve"> </v>
          </cell>
        </row>
        <row r="31173">
          <cell r="G31173" t="str">
            <v xml:space="preserve"> </v>
          </cell>
        </row>
        <row r="31174">
          <cell r="G31174" t="str">
            <v xml:space="preserve"> </v>
          </cell>
        </row>
        <row r="31175">
          <cell r="G31175" t="str">
            <v xml:space="preserve"> </v>
          </cell>
        </row>
        <row r="31176">
          <cell r="G31176" t="str">
            <v xml:space="preserve"> </v>
          </cell>
        </row>
        <row r="31177">
          <cell r="G31177" t="str">
            <v xml:space="preserve"> </v>
          </cell>
        </row>
        <row r="31178">
          <cell r="G31178" t="str">
            <v xml:space="preserve"> </v>
          </cell>
        </row>
        <row r="31179">
          <cell r="G31179" t="str">
            <v xml:space="preserve"> </v>
          </cell>
        </row>
        <row r="31180">
          <cell r="G31180" t="str">
            <v xml:space="preserve"> </v>
          </cell>
        </row>
        <row r="31181">
          <cell r="G31181" t="str">
            <v xml:space="preserve"> </v>
          </cell>
        </row>
        <row r="31182">
          <cell r="G31182" t="str">
            <v xml:space="preserve"> </v>
          </cell>
        </row>
        <row r="31183">
          <cell r="G31183" t="str">
            <v xml:space="preserve"> </v>
          </cell>
        </row>
        <row r="31184">
          <cell r="G31184" t="str">
            <v xml:space="preserve"> </v>
          </cell>
        </row>
        <row r="31185">
          <cell r="G31185" t="str">
            <v xml:space="preserve"> </v>
          </cell>
        </row>
        <row r="31186">
          <cell r="G31186" t="str">
            <v xml:space="preserve"> </v>
          </cell>
        </row>
        <row r="31187">
          <cell r="G31187" t="str">
            <v xml:space="preserve"> </v>
          </cell>
        </row>
        <row r="31188">
          <cell r="G31188" t="str">
            <v xml:space="preserve"> </v>
          </cell>
        </row>
        <row r="31189">
          <cell r="G31189" t="str">
            <v xml:space="preserve"> </v>
          </cell>
        </row>
        <row r="31190">
          <cell r="G31190" t="str">
            <v xml:space="preserve"> </v>
          </cell>
        </row>
        <row r="31191">
          <cell r="G31191" t="str">
            <v xml:space="preserve"> </v>
          </cell>
        </row>
        <row r="31192">
          <cell r="G31192" t="str">
            <v xml:space="preserve"> </v>
          </cell>
        </row>
        <row r="31193">
          <cell r="G31193" t="str">
            <v xml:space="preserve"> </v>
          </cell>
        </row>
        <row r="31194">
          <cell r="G31194" t="str">
            <v xml:space="preserve"> </v>
          </cell>
        </row>
        <row r="31195">
          <cell r="G31195" t="str">
            <v xml:space="preserve"> </v>
          </cell>
        </row>
        <row r="31196">
          <cell r="G31196" t="str">
            <v xml:space="preserve"> </v>
          </cell>
        </row>
        <row r="31197">
          <cell r="G31197" t="str">
            <v xml:space="preserve"> </v>
          </cell>
        </row>
        <row r="31198">
          <cell r="G31198" t="str">
            <v xml:space="preserve"> </v>
          </cell>
        </row>
        <row r="31199">
          <cell r="G31199" t="str">
            <v xml:space="preserve"> </v>
          </cell>
        </row>
        <row r="31200">
          <cell r="G31200" t="str">
            <v xml:space="preserve"> </v>
          </cell>
        </row>
        <row r="31201">
          <cell r="G31201" t="str">
            <v xml:space="preserve"> </v>
          </cell>
        </row>
        <row r="31202">
          <cell r="G31202" t="str">
            <v xml:space="preserve"> </v>
          </cell>
        </row>
        <row r="31203">
          <cell r="G31203" t="str">
            <v xml:space="preserve"> </v>
          </cell>
        </row>
        <row r="31204">
          <cell r="G31204" t="str">
            <v xml:space="preserve"> </v>
          </cell>
        </row>
        <row r="31205">
          <cell r="G31205" t="str">
            <v xml:space="preserve"> </v>
          </cell>
        </row>
        <row r="31206">
          <cell r="G31206" t="str">
            <v xml:space="preserve"> </v>
          </cell>
        </row>
        <row r="31207">
          <cell r="G31207" t="str">
            <v xml:space="preserve"> </v>
          </cell>
        </row>
        <row r="31208">
          <cell r="G31208" t="str">
            <v xml:space="preserve"> </v>
          </cell>
        </row>
        <row r="31209">
          <cell r="G31209" t="str">
            <v xml:space="preserve"> </v>
          </cell>
        </row>
        <row r="31210">
          <cell r="G31210" t="str">
            <v xml:space="preserve"> </v>
          </cell>
        </row>
        <row r="31211">
          <cell r="G31211" t="str">
            <v xml:space="preserve"> </v>
          </cell>
        </row>
        <row r="31212">
          <cell r="G31212" t="str">
            <v xml:space="preserve"> </v>
          </cell>
        </row>
        <row r="31213">
          <cell r="G31213" t="str">
            <v xml:space="preserve"> </v>
          </cell>
        </row>
        <row r="31214">
          <cell r="G31214" t="str">
            <v xml:space="preserve"> </v>
          </cell>
        </row>
        <row r="31215">
          <cell r="G31215" t="str">
            <v xml:space="preserve"> </v>
          </cell>
        </row>
        <row r="31216">
          <cell r="G31216" t="str">
            <v xml:space="preserve"> </v>
          </cell>
        </row>
        <row r="31217">
          <cell r="G31217" t="str">
            <v xml:space="preserve"> </v>
          </cell>
        </row>
        <row r="31218">
          <cell r="G31218" t="str">
            <v xml:space="preserve"> </v>
          </cell>
        </row>
        <row r="31219">
          <cell r="G31219" t="str">
            <v xml:space="preserve"> </v>
          </cell>
        </row>
        <row r="31220">
          <cell r="G31220" t="str">
            <v xml:space="preserve"> </v>
          </cell>
        </row>
        <row r="31221">
          <cell r="G31221" t="str">
            <v xml:space="preserve"> </v>
          </cell>
        </row>
        <row r="31222">
          <cell r="G31222" t="str">
            <v xml:space="preserve"> </v>
          </cell>
        </row>
        <row r="31223">
          <cell r="G31223" t="str">
            <v xml:space="preserve"> </v>
          </cell>
        </row>
        <row r="31224">
          <cell r="G31224" t="str">
            <v xml:space="preserve"> </v>
          </cell>
        </row>
        <row r="31225">
          <cell r="G31225" t="str">
            <v xml:space="preserve"> </v>
          </cell>
        </row>
        <row r="31226">
          <cell r="G31226" t="str">
            <v xml:space="preserve"> </v>
          </cell>
        </row>
        <row r="31227">
          <cell r="G31227" t="str">
            <v xml:space="preserve"> </v>
          </cell>
        </row>
        <row r="31228">
          <cell r="G31228" t="str">
            <v xml:space="preserve"> </v>
          </cell>
        </row>
        <row r="31229">
          <cell r="G31229" t="str">
            <v xml:space="preserve"> </v>
          </cell>
        </row>
        <row r="31230">
          <cell r="G31230" t="str">
            <v xml:space="preserve"> </v>
          </cell>
        </row>
        <row r="31231">
          <cell r="G31231" t="str">
            <v xml:space="preserve"> </v>
          </cell>
        </row>
        <row r="31232">
          <cell r="G31232" t="str">
            <v xml:space="preserve"> </v>
          </cell>
        </row>
        <row r="31233">
          <cell r="G31233" t="str">
            <v xml:space="preserve"> </v>
          </cell>
        </row>
        <row r="31234">
          <cell r="G31234" t="str">
            <v xml:space="preserve"> </v>
          </cell>
        </row>
        <row r="31235">
          <cell r="G31235" t="str">
            <v xml:space="preserve"> </v>
          </cell>
        </row>
        <row r="31236">
          <cell r="G31236" t="str">
            <v xml:space="preserve"> </v>
          </cell>
        </row>
        <row r="31237">
          <cell r="G31237" t="str">
            <v xml:space="preserve"> </v>
          </cell>
        </row>
        <row r="31238">
          <cell r="G31238" t="str">
            <v xml:space="preserve"> </v>
          </cell>
        </row>
        <row r="31239">
          <cell r="G31239" t="str">
            <v xml:space="preserve"> </v>
          </cell>
        </row>
        <row r="31240">
          <cell r="G31240" t="str">
            <v xml:space="preserve"> </v>
          </cell>
        </row>
        <row r="31241">
          <cell r="G31241" t="str">
            <v xml:space="preserve"> </v>
          </cell>
        </row>
        <row r="31242">
          <cell r="G31242" t="str">
            <v xml:space="preserve"> </v>
          </cell>
        </row>
        <row r="31243">
          <cell r="G31243" t="str">
            <v xml:space="preserve"> </v>
          </cell>
        </row>
        <row r="31244">
          <cell r="G31244" t="str">
            <v xml:space="preserve"> </v>
          </cell>
        </row>
        <row r="31245">
          <cell r="G31245" t="str">
            <v xml:space="preserve"> </v>
          </cell>
        </row>
        <row r="31246">
          <cell r="G31246" t="str">
            <v xml:space="preserve"> </v>
          </cell>
        </row>
        <row r="31247">
          <cell r="G31247" t="str">
            <v xml:space="preserve"> </v>
          </cell>
        </row>
        <row r="31248">
          <cell r="G31248" t="str">
            <v xml:space="preserve"> </v>
          </cell>
        </row>
        <row r="31249">
          <cell r="G31249" t="str">
            <v xml:space="preserve"> </v>
          </cell>
        </row>
        <row r="31250">
          <cell r="G31250" t="str">
            <v xml:space="preserve"> </v>
          </cell>
        </row>
        <row r="31251">
          <cell r="G31251" t="str">
            <v xml:space="preserve"> </v>
          </cell>
        </row>
        <row r="31252">
          <cell r="G31252" t="str">
            <v xml:space="preserve"> </v>
          </cell>
        </row>
        <row r="31253">
          <cell r="G31253" t="str">
            <v xml:space="preserve"> </v>
          </cell>
        </row>
        <row r="31254">
          <cell r="G31254" t="str">
            <v xml:space="preserve"> </v>
          </cell>
        </row>
        <row r="31255">
          <cell r="G31255" t="str">
            <v xml:space="preserve"> </v>
          </cell>
        </row>
        <row r="31256">
          <cell r="G31256" t="str">
            <v xml:space="preserve"> </v>
          </cell>
        </row>
        <row r="31257">
          <cell r="G31257" t="str">
            <v xml:space="preserve"> </v>
          </cell>
        </row>
        <row r="31258">
          <cell r="G31258" t="str">
            <v xml:space="preserve"> </v>
          </cell>
        </row>
        <row r="31259">
          <cell r="G31259" t="str">
            <v xml:space="preserve"> </v>
          </cell>
        </row>
        <row r="31260">
          <cell r="G31260" t="str">
            <v xml:space="preserve"> </v>
          </cell>
        </row>
        <row r="31261">
          <cell r="G31261" t="str">
            <v xml:space="preserve"> </v>
          </cell>
        </row>
        <row r="31262">
          <cell r="G31262" t="str">
            <v xml:space="preserve"> </v>
          </cell>
        </row>
        <row r="31263">
          <cell r="G31263" t="str">
            <v xml:space="preserve"> </v>
          </cell>
        </row>
        <row r="31264">
          <cell r="G31264" t="str">
            <v xml:space="preserve"> </v>
          </cell>
        </row>
        <row r="31265">
          <cell r="G31265" t="str">
            <v xml:space="preserve"> </v>
          </cell>
        </row>
        <row r="31266">
          <cell r="G31266" t="str">
            <v xml:space="preserve"> </v>
          </cell>
        </row>
        <row r="31267">
          <cell r="G31267" t="str">
            <v xml:space="preserve"> </v>
          </cell>
        </row>
        <row r="31268">
          <cell r="G31268" t="str">
            <v xml:space="preserve"> </v>
          </cell>
        </row>
        <row r="31269">
          <cell r="G31269" t="str">
            <v xml:space="preserve"> </v>
          </cell>
        </row>
        <row r="31270">
          <cell r="G31270" t="str">
            <v xml:space="preserve"> </v>
          </cell>
        </row>
        <row r="31271">
          <cell r="G31271" t="str">
            <v xml:space="preserve"> </v>
          </cell>
        </row>
        <row r="31272">
          <cell r="G31272" t="str">
            <v xml:space="preserve"> </v>
          </cell>
        </row>
        <row r="31273">
          <cell r="G31273" t="str">
            <v xml:space="preserve"> </v>
          </cell>
        </row>
        <row r="31274">
          <cell r="G31274" t="str">
            <v xml:space="preserve"> </v>
          </cell>
        </row>
        <row r="31275">
          <cell r="G31275" t="str">
            <v xml:space="preserve"> </v>
          </cell>
        </row>
        <row r="31276">
          <cell r="G31276" t="str">
            <v xml:space="preserve"> </v>
          </cell>
        </row>
        <row r="31277">
          <cell r="G31277" t="str">
            <v xml:space="preserve"> </v>
          </cell>
        </row>
        <row r="31278">
          <cell r="G31278" t="str">
            <v xml:space="preserve"> </v>
          </cell>
        </row>
        <row r="31279">
          <cell r="G31279" t="str">
            <v xml:space="preserve"> </v>
          </cell>
        </row>
        <row r="31280">
          <cell r="G31280" t="str">
            <v xml:space="preserve"> </v>
          </cell>
        </row>
        <row r="31281">
          <cell r="G31281" t="str">
            <v xml:space="preserve"> </v>
          </cell>
        </row>
        <row r="31282">
          <cell r="G31282" t="str">
            <v xml:space="preserve"> </v>
          </cell>
        </row>
        <row r="31283">
          <cell r="G31283" t="str">
            <v xml:space="preserve"> </v>
          </cell>
        </row>
        <row r="31284">
          <cell r="G31284" t="str">
            <v xml:space="preserve"> </v>
          </cell>
        </row>
        <row r="31285">
          <cell r="G31285" t="str">
            <v xml:space="preserve"> </v>
          </cell>
        </row>
        <row r="31286">
          <cell r="G31286" t="str">
            <v xml:space="preserve"> </v>
          </cell>
        </row>
        <row r="31287">
          <cell r="G31287" t="str">
            <v xml:space="preserve"> </v>
          </cell>
        </row>
        <row r="31288">
          <cell r="G31288" t="str">
            <v xml:space="preserve"> </v>
          </cell>
        </row>
        <row r="31289">
          <cell r="G31289" t="str">
            <v xml:space="preserve"> </v>
          </cell>
        </row>
        <row r="31290">
          <cell r="G31290" t="str">
            <v xml:space="preserve"> </v>
          </cell>
        </row>
        <row r="31291">
          <cell r="G31291" t="str">
            <v xml:space="preserve"> </v>
          </cell>
        </row>
        <row r="31292">
          <cell r="G31292" t="str">
            <v xml:space="preserve"> </v>
          </cell>
        </row>
        <row r="31293">
          <cell r="G31293" t="str">
            <v xml:space="preserve"> </v>
          </cell>
        </row>
        <row r="31294">
          <cell r="G31294" t="str">
            <v xml:space="preserve"> </v>
          </cell>
        </row>
        <row r="31295">
          <cell r="G31295" t="str">
            <v xml:space="preserve"> </v>
          </cell>
        </row>
        <row r="31296">
          <cell r="G31296" t="str">
            <v xml:space="preserve"> </v>
          </cell>
        </row>
        <row r="31297">
          <cell r="G31297" t="str">
            <v xml:space="preserve"> </v>
          </cell>
        </row>
        <row r="31298">
          <cell r="G31298" t="str">
            <v xml:space="preserve"> </v>
          </cell>
        </row>
        <row r="31299">
          <cell r="G31299" t="str">
            <v xml:space="preserve"> </v>
          </cell>
        </row>
        <row r="31300">
          <cell r="G31300" t="str">
            <v xml:space="preserve"> </v>
          </cell>
        </row>
        <row r="31301">
          <cell r="G31301" t="str">
            <v xml:space="preserve"> </v>
          </cell>
        </row>
        <row r="31302">
          <cell r="G31302" t="str">
            <v xml:space="preserve"> </v>
          </cell>
        </row>
        <row r="31303">
          <cell r="G31303" t="str">
            <v xml:space="preserve"> </v>
          </cell>
        </row>
        <row r="31304">
          <cell r="G31304" t="str">
            <v xml:space="preserve"> </v>
          </cell>
        </row>
        <row r="31305">
          <cell r="G31305" t="str">
            <v xml:space="preserve"> </v>
          </cell>
        </row>
        <row r="31306">
          <cell r="G31306" t="str">
            <v xml:space="preserve"> </v>
          </cell>
        </row>
        <row r="31307">
          <cell r="G31307" t="str">
            <v xml:space="preserve"> </v>
          </cell>
        </row>
        <row r="31308">
          <cell r="G31308" t="str">
            <v xml:space="preserve"> </v>
          </cell>
        </row>
        <row r="31309">
          <cell r="G31309" t="str">
            <v xml:space="preserve"> </v>
          </cell>
        </row>
        <row r="31310">
          <cell r="G31310" t="str">
            <v xml:space="preserve"> </v>
          </cell>
        </row>
        <row r="31311">
          <cell r="G31311" t="str">
            <v xml:space="preserve"> </v>
          </cell>
        </row>
        <row r="31312">
          <cell r="G31312" t="str">
            <v xml:space="preserve"> </v>
          </cell>
        </row>
        <row r="31313">
          <cell r="G31313" t="str">
            <v xml:space="preserve"> </v>
          </cell>
        </row>
        <row r="31314">
          <cell r="G31314" t="str">
            <v xml:space="preserve"> </v>
          </cell>
        </row>
        <row r="31315">
          <cell r="G31315" t="str">
            <v xml:space="preserve"> </v>
          </cell>
        </row>
        <row r="31316">
          <cell r="G31316" t="str">
            <v xml:space="preserve"> </v>
          </cell>
        </row>
        <row r="31317">
          <cell r="G31317" t="str">
            <v xml:space="preserve"> </v>
          </cell>
        </row>
        <row r="31318">
          <cell r="G31318" t="str">
            <v xml:space="preserve"> </v>
          </cell>
        </row>
        <row r="31319">
          <cell r="G31319" t="str">
            <v xml:space="preserve"> </v>
          </cell>
        </row>
        <row r="31320">
          <cell r="G31320" t="str">
            <v xml:space="preserve"> </v>
          </cell>
        </row>
        <row r="31321">
          <cell r="G31321" t="str">
            <v xml:space="preserve"> </v>
          </cell>
        </row>
        <row r="31322">
          <cell r="G31322" t="str">
            <v xml:space="preserve"> </v>
          </cell>
        </row>
        <row r="31323">
          <cell r="G31323" t="str">
            <v xml:space="preserve"> </v>
          </cell>
        </row>
        <row r="31324">
          <cell r="G31324" t="str">
            <v xml:space="preserve"> </v>
          </cell>
        </row>
        <row r="31325">
          <cell r="G31325" t="str">
            <v xml:space="preserve"> </v>
          </cell>
        </row>
        <row r="31326">
          <cell r="G31326" t="str">
            <v xml:space="preserve"> </v>
          </cell>
        </row>
        <row r="31327">
          <cell r="G31327" t="str">
            <v xml:space="preserve"> </v>
          </cell>
        </row>
        <row r="31328">
          <cell r="G31328" t="str">
            <v xml:space="preserve"> </v>
          </cell>
        </row>
        <row r="31329">
          <cell r="G31329" t="str">
            <v xml:space="preserve"> </v>
          </cell>
        </row>
        <row r="31330">
          <cell r="G31330" t="str">
            <v xml:space="preserve"> </v>
          </cell>
        </row>
        <row r="31331">
          <cell r="G31331" t="str">
            <v xml:space="preserve"> </v>
          </cell>
        </row>
        <row r="31332">
          <cell r="G31332" t="str">
            <v xml:space="preserve"> </v>
          </cell>
        </row>
        <row r="31333">
          <cell r="G31333" t="str">
            <v xml:space="preserve"> </v>
          </cell>
        </row>
        <row r="31334">
          <cell r="G31334" t="str">
            <v xml:space="preserve"> </v>
          </cell>
        </row>
        <row r="31335">
          <cell r="G31335" t="str">
            <v xml:space="preserve"> </v>
          </cell>
        </row>
        <row r="31336">
          <cell r="G31336" t="str">
            <v xml:space="preserve"> </v>
          </cell>
        </row>
        <row r="31337">
          <cell r="G31337" t="str">
            <v xml:space="preserve"> </v>
          </cell>
        </row>
        <row r="31338">
          <cell r="G31338" t="str">
            <v xml:space="preserve"> </v>
          </cell>
        </row>
        <row r="31339">
          <cell r="G31339" t="str">
            <v xml:space="preserve"> </v>
          </cell>
        </row>
        <row r="31340">
          <cell r="G31340" t="str">
            <v xml:space="preserve"> </v>
          </cell>
        </row>
        <row r="31341">
          <cell r="G31341" t="str">
            <v xml:space="preserve"> </v>
          </cell>
        </row>
        <row r="31342">
          <cell r="G31342" t="str">
            <v xml:space="preserve"> </v>
          </cell>
        </row>
        <row r="31343">
          <cell r="G31343" t="str">
            <v xml:space="preserve"> </v>
          </cell>
        </row>
        <row r="31344">
          <cell r="G31344" t="str">
            <v xml:space="preserve"> </v>
          </cell>
        </row>
        <row r="31345">
          <cell r="G31345" t="str">
            <v xml:space="preserve"> </v>
          </cell>
        </row>
        <row r="31346">
          <cell r="G31346" t="str">
            <v xml:space="preserve"> </v>
          </cell>
        </row>
        <row r="31347">
          <cell r="G31347" t="str">
            <v xml:space="preserve"> </v>
          </cell>
        </row>
        <row r="31348">
          <cell r="G31348" t="str">
            <v xml:space="preserve"> </v>
          </cell>
        </row>
        <row r="31349">
          <cell r="G31349" t="str">
            <v xml:space="preserve"> </v>
          </cell>
        </row>
        <row r="31350">
          <cell r="G31350" t="str">
            <v xml:space="preserve"> </v>
          </cell>
        </row>
        <row r="31351">
          <cell r="G31351" t="str">
            <v xml:space="preserve"> </v>
          </cell>
        </row>
        <row r="31352">
          <cell r="G31352" t="str">
            <v xml:space="preserve"> </v>
          </cell>
        </row>
        <row r="31353">
          <cell r="G31353" t="str">
            <v xml:space="preserve"> </v>
          </cell>
        </row>
        <row r="31354">
          <cell r="G31354" t="str">
            <v xml:space="preserve"> </v>
          </cell>
        </row>
        <row r="31355">
          <cell r="G31355" t="str">
            <v xml:space="preserve"> </v>
          </cell>
        </row>
        <row r="31356">
          <cell r="G31356" t="str">
            <v xml:space="preserve"> </v>
          </cell>
        </row>
        <row r="31357">
          <cell r="G31357" t="str">
            <v xml:space="preserve"> </v>
          </cell>
        </row>
        <row r="31358">
          <cell r="G31358" t="str">
            <v xml:space="preserve"> </v>
          </cell>
        </row>
        <row r="31359">
          <cell r="G31359" t="str">
            <v xml:space="preserve"> </v>
          </cell>
        </row>
        <row r="31360">
          <cell r="G31360" t="str">
            <v xml:space="preserve"> </v>
          </cell>
        </row>
        <row r="31361">
          <cell r="G31361" t="str">
            <v xml:space="preserve"> </v>
          </cell>
        </row>
        <row r="31362">
          <cell r="G31362" t="str">
            <v xml:space="preserve"> </v>
          </cell>
        </row>
        <row r="31363">
          <cell r="G31363" t="str">
            <v xml:space="preserve"> </v>
          </cell>
        </row>
        <row r="31364">
          <cell r="G31364" t="str">
            <v xml:space="preserve"> </v>
          </cell>
        </row>
        <row r="31365">
          <cell r="G31365" t="str">
            <v xml:space="preserve"> </v>
          </cell>
        </row>
        <row r="31366">
          <cell r="G31366" t="str">
            <v xml:space="preserve"> </v>
          </cell>
        </row>
        <row r="31367">
          <cell r="G31367" t="str">
            <v xml:space="preserve"> </v>
          </cell>
        </row>
        <row r="31368">
          <cell r="G31368" t="str">
            <v xml:space="preserve"> </v>
          </cell>
        </row>
        <row r="31369">
          <cell r="G31369" t="str">
            <v xml:space="preserve"> </v>
          </cell>
        </row>
        <row r="31370">
          <cell r="G31370" t="str">
            <v xml:space="preserve"> </v>
          </cell>
        </row>
        <row r="31371">
          <cell r="G31371" t="str">
            <v xml:space="preserve"> </v>
          </cell>
        </row>
        <row r="31372">
          <cell r="G31372" t="str">
            <v xml:space="preserve"> </v>
          </cell>
        </row>
        <row r="31373">
          <cell r="G31373" t="str">
            <v xml:space="preserve"> </v>
          </cell>
        </row>
        <row r="31374">
          <cell r="G31374" t="str">
            <v xml:space="preserve"> </v>
          </cell>
        </row>
        <row r="31375">
          <cell r="G31375" t="str">
            <v xml:space="preserve"> </v>
          </cell>
        </row>
        <row r="31376">
          <cell r="G31376" t="str">
            <v xml:space="preserve"> </v>
          </cell>
        </row>
        <row r="31377">
          <cell r="G31377" t="str">
            <v xml:space="preserve"> </v>
          </cell>
        </row>
        <row r="31378">
          <cell r="G31378" t="str">
            <v xml:space="preserve"> </v>
          </cell>
        </row>
        <row r="31379">
          <cell r="G31379" t="str">
            <v xml:space="preserve"> </v>
          </cell>
        </row>
        <row r="31380">
          <cell r="G31380" t="str">
            <v xml:space="preserve"> </v>
          </cell>
        </row>
        <row r="31381">
          <cell r="G31381" t="str">
            <v xml:space="preserve"> </v>
          </cell>
        </row>
        <row r="31382">
          <cell r="G31382" t="str">
            <v xml:space="preserve"> </v>
          </cell>
        </row>
        <row r="31383">
          <cell r="G31383" t="str">
            <v xml:space="preserve"> </v>
          </cell>
        </row>
        <row r="31384">
          <cell r="G31384" t="str">
            <v xml:space="preserve"> </v>
          </cell>
        </row>
        <row r="31385">
          <cell r="G31385" t="str">
            <v xml:space="preserve"> </v>
          </cell>
        </row>
        <row r="31386">
          <cell r="G31386" t="str">
            <v xml:space="preserve"> </v>
          </cell>
        </row>
        <row r="31387">
          <cell r="G31387" t="str">
            <v xml:space="preserve"> </v>
          </cell>
        </row>
        <row r="31388">
          <cell r="G31388" t="str">
            <v xml:space="preserve"> </v>
          </cell>
        </row>
        <row r="31389">
          <cell r="G31389" t="str">
            <v xml:space="preserve"> </v>
          </cell>
        </row>
        <row r="31390">
          <cell r="G31390" t="str">
            <v xml:space="preserve"> </v>
          </cell>
        </row>
        <row r="31391">
          <cell r="G31391" t="str">
            <v xml:space="preserve"> </v>
          </cell>
        </row>
        <row r="31392">
          <cell r="G31392" t="str">
            <v xml:space="preserve"> </v>
          </cell>
        </row>
        <row r="31393">
          <cell r="G31393" t="str">
            <v xml:space="preserve"> </v>
          </cell>
        </row>
        <row r="31394">
          <cell r="G31394" t="str">
            <v xml:space="preserve"> </v>
          </cell>
        </row>
        <row r="31395">
          <cell r="G31395" t="str">
            <v xml:space="preserve"> </v>
          </cell>
        </row>
        <row r="31396">
          <cell r="G31396" t="str">
            <v xml:space="preserve"> </v>
          </cell>
        </row>
        <row r="31397">
          <cell r="G31397" t="str">
            <v xml:space="preserve"> </v>
          </cell>
        </row>
        <row r="31398">
          <cell r="G31398" t="str">
            <v xml:space="preserve"> </v>
          </cell>
        </row>
        <row r="31399">
          <cell r="G31399" t="str">
            <v xml:space="preserve"> </v>
          </cell>
        </row>
        <row r="31400">
          <cell r="G31400" t="str">
            <v xml:space="preserve"> </v>
          </cell>
        </row>
        <row r="31401">
          <cell r="G31401" t="str">
            <v xml:space="preserve"> </v>
          </cell>
        </row>
        <row r="31402">
          <cell r="G31402" t="str">
            <v xml:space="preserve"> </v>
          </cell>
        </row>
        <row r="31403">
          <cell r="G31403" t="str">
            <v xml:space="preserve"> </v>
          </cell>
        </row>
        <row r="31404">
          <cell r="G31404" t="str">
            <v xml:space="preserve"> </v>
          </cell>
        </row>
        <row r="31405">
          <cell r="G31405" t="str">
            <v xml:space="preserve"> </v>
          </cell>
        </row>
        <row r="31406">
          <cell r="G31406" t="str">
            <v xml:space="preserve"> </v>
          </cell>
        </row>
        <row r="31407">
          <cell r="G31407" t="str">
            <v xml:space="preserve"> </v>
          </cell>
        </row>
        <row r="31408">
          <cell r="G31408" t="str">
            <v xml:space="preserve"> </v>
          </cell>
        </row>
        <row r="31409">
          <cell r="G31409" t="str">
            <v xml:space="preserve"> </v>
          </cell>
        </row>
        <row r="31410">
          <cell r="G31410" t="str">
            <v xml:space="preserve"> </v>
          </cell>
        </row>
        <row r="31411">
          <cell r="G31411" t="str">
            <v xml:space="preserve"> </v>
          </cell>
        </row>
        <row r="31412">
          <cell r="G31412" t="str">
            <v xml:space="preserve"> </v>
          </cell>
        </row>
        <row r="31413">
          <cell r="G31413" t="str">
            <v xml:space="preserve"> </v>
          </cell>
        </row>
        <row r="31414">
          <cell r="G31414" t="str">
            <v xml:space="preserve"> </v>
          </cell>
        </row>
        <row r="31415">
          <cell r="G31415" t="str">
            <v xml:space="preserve"> </v>
          </cell>
        </row>
        <row r="31416">
          <cell r="G31416" t="str">
            <v xml:space="preserve"> </v>
          </cell>
        </row>
        <row r="31417">
          <cell r="G31417" t="str">
            <v xml:space="preserve"> </v>
          </cell>
        </row>
        <row r="31418">
          <cell r="G31418" t="str">
            <v xml:space="preserve"> </v>
          </cell>
        </row>
        <row r="31419">
          <cell r="G31419" t="str">
            <v xml:space="preserve"> </v>
          </cell>
        </row>
        <row r="31420">
          <cell r="G31420" t="str">
            <v xml:space="preserve"> </v>
          </cell>
        </row>
        <row r="31421">
          <cell r="G31421" t="str">
            <v xml:space="preserve"> </v>
          </cell>
        </row>
        <row r="31422">
          <cell r="G31422" t="str">
            <v xml:space="preserve"> </v>
          </cell>
        </row>
        <row r="31423">
          <cell r="G31423" t="str">
            <v xml:space="preserve"> </v>
          </cell>
        </row>
        <row r="31424">
          <cell r="G31424" t="str">
            <v xml:space="preserve"> </v>
          </cell>
        </row>
        <row r="31425">
          <cell r="G31425" t="str">
            <v xml:space="preserve"> </v>
          </cell>
        </row>
        <row r="31426">
          <cell r="G31426" t="str">
            <v xml:space="preserve"> </v>
          </cell>
        </row>
        <row r="31427">
          <cell r="G31427" t="str">
            <v xml:space="preserve"> </v>
          </cell>
        </row>
        <row r="31428">
          <cell r="G31428" t="str">
            <v xml:space="preserve"> </v>
          </cell>
        </row>
        <row r="31429">
          <cell r="G31429" t="str">
            <v xml:space="preserve"> </v>
          </cell>
        </row>
        <row r="31430">
          <cell r="G31430" t="str">
            <v xml:space="preserve"> </v>
          </cell>
        </row>
        <row r="31431">
          <cell r="G31431" t="str">
            <v xml:space="preserve"> </v>
          </cell>
        </row>
        <row r="31432">
          <cell r="G31432" t="str">
            <v xml:space="preserve"> </v>
          </cell>
        </row>
        <row r="31433">
          <cell r="G31433" t="str">
            <v xml:space="preserve"> </v>
          </cell>
        </row>
        <row r="31434">
          <cell r="G31434" t="str">
            <v xml:space="preserve"> </v>
          </cell>
        </row>
        <row r="31435">
          <cell r="G31435" t="str">
            <v xml:space="preserve"> </v>
          </cell>
        </row>
        <row r="31436">
          <cell r="G31436" t="str">
            <v xml:space="preserve"> </v>
          </cell>
        </row>
        <row r="31437">
          <cell r="G31437" t="str">
            <v xml:space="preserve"> </v>
          </cell>
        </row>
        <row r="31438">
          <cell r="G31438" t="str">
            <v xml:space="preserve"> </v>
          </cell>
        </row>
        <row r="31439">
          <cell r="G31439" t="str">
            <v xml:space="preserve"> </v>
          </cell>
        </row>
        <row r="31440">
          <cell r="G31440" t="str">
            <v xml:space="preserve"> </v>
          </cell>
        </row>
        <row r="31441">
          <cell r="G31441" t="str">
            <v xml:space="preserve"> </v>
          </cell>
        </row>
        <row r="31442">
          <cell r="G31442" t="str">
            <v xml:space="preserve"> </v>
          </cell>
        </row>
        <row r="31443">
          <cell r="G31443" t="str">
            <v xml:space="preserve"> </v>
          </cell>
        </row>
        <row r="31444">
          <cell r="G31444" t="str">
            <v xml:space="preserve"> </v>
          </cell>
        </row>
        <row r="31445">
          <cell r="G31445" t="str">
            <v xml:space="preserve"> </v>
          </cell>
        </row>
        <row r="31446">
          <cell r="G31446" t="str">
            <v xml:space="preserve"> </v>
          </cell>
        </row>
        <row r="31447">
          <cell r="G31447" t="str">
            <v xml:space="preserve"> </v>
          </cell>
        </row>
        <row r="31448">
          <cell r="G31448" t="str">
            <v xml:space="preserve"> </v>
          </cell>
        </row>
        <row r="31449">
          <cell r="G31449" t="str">
            <v xml:space="preserve"> </v>
          </cell>
        </row>
        <row r="31450">
          <cell r="G31450" t="str">
            <v xml:space="preserve"> </v>
          </cell>
        </row>
        <row r="31451">
          <cell r="G31451" t="str">
            <v xml:space="preserve"> </v>
          </cell>
        </row>
        <row r="31452">
          <cell r="G31452" t="str">
            <v xml:space="preserve"> </v>
          </cell>
        </row>
        <row r="31453">
          <cell r="G31453" t="str">
            <v xml:space="preserve"> </v>
          </cell>
        </row>
        <row r="31454">
          <cell r="G31454" t="str">
            <v xml:space="preserve"> </v>
          </cell>
        </row>
        <row r="31455">
          <cell r="G31455" t="str">
            <v xml:space="preserve"> </v>
          </cell>
        </row>
        <row r="31456">
          <cell r="G31456" t="str">
            <v xml:space="preserve"> </v>
          </cell>
        </row>
        <row r="31457">
          <cell r="G31457" t="str">
            <v xml:space="preserve"> </v>
          </cell>
        </row>
        <row r="31458">
          <cell r="G31458" t="str">
            <v xml:space="preserve"> </v>
          </cell>
        </row>
        <row r="31459">
          <cell r="G31459" t="str">
            <v xml:space="preserve"> </v>
          </cell>
        </row>
        <row r="31460">
          <cell r="G31460" t="str">
            <v xml:space="preserve"> </v>
          </cell>
        </row>
        <row r="31461">
          <cell r="G31461" t="str">
            <v xml:space="preserve"> </v>
          </cell>
        </row>
        <row r="31462">
          <cell r="G31462" t="str">
            <v xml:space="preserve"> </v>
          </cell>
        </row>
        <row r="31463">
          <cell r="G31463" t="str">
            <v xml:space="preserve"> </v>
          </cell>
        </row>
        <row r="31464">
          <cell r="G31464" t="str">
            <v xml:space="preserve"> </v>
          </cell>
        </row>
        <row r="31465">
          <cell r="G31465" t="str">
            <v xml:space="preserve"> </v>
          </cell>
        </row>
        <row r="31466">
          <cell r="G31466" t="str">
            <v xml:space="preserve"> </v>
          </cell>
        </row>
        <row r="31467">
          <cell r="G31467" t="str">
            <v xml:space="preserve"> </v>
          </cell>
        </row>
        <row r="31468">
          <cell r="G31468" t="str">
            <v xml:space="preserve"> </v>
          </cell>
        </row>
        <row r="31469">
          <cell r="G31469" t="str">
            <v xml:space="preserve"> </v>
          </cell>
        </row>
        <row r="31470">
          <cell r="G31470" t="str">
            <v xml:space="preserve"> </v>
          </cell>
        </row>
        <row r="31471">
          <cell r="G31471" t="str">
            <v xml:space="preserve"> </v>
          </cell>
        </row>
        <row r="31472">
          <cell r="G31472" t="str">
            <v xml:space="preserve"> </v>
          </cell>
        </row>
        <row r="31473">
          <cell r="G31473" t="str">
            <v xml:space="preserve"> </v>
          </cell>
        </row>
        <row r="31474">
          <cell r="G31474" t="str">
            <v xml:space="preserve"> </v>
          </cell>
        </row>
        <row r="31475">
          <cell r="G31475" t="str">
            <v xml:space="preserve"> </v>
          </cell>
        </row>
        <row r="31476">
          <cell r="G31476" t="str">
            <v xml:space="preserve"> </v>
          </cell>
        </row>
        <row r="31477">
          <cell r="G31477" t="str">
            <v xml:space="preserve"> </v>
          </cell>
        </row>
        <row r="31478">
          <cell r="G31478" t="str">
            <v xml:space="preserve"> </v>
          </cell>
        </row>
        <row r="31479">
          <cell r="G31479" t="str">
            <v xml:space="preserve"> </v>
          </cell>
        </row>
        <row r="31480">
          <cell r="G31480" t="str">
            <v xml:space="preserve"> </v>
          </cell>
        </row>
        <row r="31481">
          <cell r="G31481" t="str">
            <v xml:space="preserve"> </v>
          </cell>
        </row>
        <row r="31482">
          <cell r="G31482" t="str">
            <v xml:space="preserve"> </v>
          </cell>
        </row>
        <row r="31483">
          <cell r="G31483" t="str">
            <v xml:space="preserve"> </v>
          </cell>
        </row>
        <row r="31484">
          <cell r="G31484" t="str">
            <v xml:space="preserve"> </v>
          </cell>
        </row>
        <row r="31485">
          <cell r="G31485" t="str">
            <v xml:space="preserve"> </v>
          </cell>
        </row>
        <row r="31486">
          <cell r="G31486" t="str">
            <v xml:space="preserve"> </v>
          </cell>
        </row>
        <row r="31487">
          <cell r="G31487" t="str">
            <v xml:space="preserve"> </v>
          </cell>
        </row>
        <row r="31488">
          <cell r="G31488" t="str">
            <v xml:space="preserve"> </v>
          </cell>
        </row>
        <row r="31489">
          <cell r="G31489" t="str">
            <v xml:space="preserve"> </v>
          </cell>
        </row>
        <row r="31490">
          <cell r="G31490" t="str">
            <v xml:space="preserve"> </v>
          </cell>
        </row>
        <row r="31491">
          <cell r="G31491" t="str">
            <v xml:space="preserve"> </v>
          </cell>
        </row>
        <row r="31492">
          <cell r="G31492" t="str">
            <v xml:space="preserve"> </v>
          </cell>
        </row>
        <row r="31493">
          <cell r="G31493" t="str">
            <v xml:space="preserve"> </v>
          </cell>
        </row>
        <row r="31494">
          <cell r="G31494" t="str">
            <v xml:space="preserve"> </v>
          </cell>
        </row>
        <row r="31495">
          <cell r="G31495" t="str">
            <v xml:space="preserve"> </v>
          </cell>
        </row>
        <row r="31496">
          <cell r="G31496" t="str">
            <v xml:space="preserve"> </v>
          </cell>
        </row>
        <row r="31497">
          <cell r="G31497" t="str">
            <v xml:space="preserve"> </v>
          </cell>
        </row>
        <row r="31498">
          <cell r="G31498" t="str">
            <v xml:space="preserve"> </v>
          </cell>
        </row>
        <row r="31499">
          <cell r="G31499" t="str">
            <v xml:space="preserve"> </v>
          </cell>
        </row>
        <row r="31500">
          <cell r="G31500" t="str">
            <v xml:space="preserve"> </v>
          </cell>
        </row>
        <row r="31501">
          <cell r="G31501" t="str">
            <v xml:space="preserve"> </v>
          </cell>
        </row>
        <row r="31502">
          <cell r="G31502" t="str">
            <v xml:space="preserve"> </v>
          </cell>
        </row>
        <row r="31503">
          <cell r="G31503" t="str">
            <v xml:space="preserve"> </v>
          </cell>
        </row>
        <row r="31504">
          <cell r="G31504" t="str">
            <v xml:space="preserve"> </v>
          </cell>
        </row>
        <row r="31505">
          <cell r="G31505" t="str">
            <v xml:space="preserve"> </v>
          </cell>
        </row>
        <row r="31506">
          <cell r="G31506" t="str">
            <v xml:space="preserve"> </v>
          </cell>
        </row>
        <row r="31507">
          <cell r="G31507" t="str">
            <v xml:space="preserve"> </v>
          </cell>
        </row>
        <row r="31508">
          <cell r="G31508" t="str">
            <v xml:space="preserve"> </v>
          </cell>
        </row>
        <row r="31509">
          <cell r="G31509" t="str">
            <v xml:space="preserve"> </v>
          </cell>
        </row>
        <row r="31510">
          <cell r="G31510" t="str">
            <v xml:space="preserve"> </v>
          </cell>
        </row>
        <row r="31511">
          <cell r="G31511" t="str">
            <v xml:space="preserve"> </v>
          </cell>
        </row>
        <row r="31512">
          <cell r="G31512" t="str">
            <v xml:space="preserve"> </v>
          </cell>
        </row>
        <row r="31513">
          <cell r="G31513" t="str">
            <v xml:space="preserve"> </v>
          </cell>
        </row>
        <row r="31514">
          <cell r="G31514" t="str">
            <v xml:space="preserve"> </v>
          </cell>
        </row>
        <row r="31515">
          <cell r="G31515" t="str">
            <v xml:space="preserve"> </v>
          </cell>
        </row>
        <row r="31516">
          <cell r="G31516" t="str">
            <v xml:space="preserve"> </v>
          </cell>
        </row>
        <row r="31517">
          <cell r="G31517" t="str">
            <v xml:space="preserve"> </v>
          </cell>
        </row>
        <row r="31518">
          <cell r="G31518" t="str">
            <v xml:space="preserve"> </v>
          </cell>
        </row>
        <row r="31519">
          <cell r="G31519" t="str">
            <v xml:space="preserve"> </v>
          </cell>
        </row>
        <row r="31520">
          <cell r="G31520" t="str">
            <v xml:space="preserve"> </v>
          </cell>
        </row>
        <row r="31521">
          <cell r="G31521" t="str">
            <v xml:space="preserve"> </v>
          </cell>
        </row>
        <row r="31522">
          <cell r="G31522" t="str">
            <v xml:space="preserve"> </v>
          </cell>
        </row>
        <row r="31523">
          <cell r="G31523" t="str">
            <v xml:space="preserve"> </v>
          </cell>
        </row>
        <row r="31524">
          <cell r="G31524" t="str">
            <v xml:space="preserve"> </v>
          </cell>
        </row>
        <row r="31525">
          <cell r="G31525" t="str">
            <v xml:space="preserve"> </v>
          </cell>
        </row>
        <row r="31526">
          <cell r="G31526" t="str">
            <v xml:space="preserve"> </v>
          </cell>
        </row>
        <row r="31527">
          <cell r="G31527" t="str">
            <v xml:space="preserve"> </v>
          </cell>
        </row>
        <row r="31528">
          <cell r="G31528" t="str">
            <v xml:space="preserve"> </v>
          </cell>
        </row>
        <row r="31529">
          <cell r="G31529" t="str">
            <v xml:space="preserve"> </v>
          </cell>
        </row>
        <row r="31530">
          <cell r="G31530" t="str">
            <v xml:space="preserve"> </v>
          </cell>
        </row>
        <row r="31531">
          <cell r="G31531" t="str">
            <v xml:space="preserve"> </v>
          </cell>
        </row>
        <row r="31532">
          <cell r="G31532" t="str">
            <v xml:space="preserve"> </v>
          </cell>
        </row>
        <row r="31533">
          <cell r="G31533" t="str">
            <v xml:space="preserve"> </v>
          </cell>
        </row>
        <row r="31534">
          <cell r="G31534" t="str">
            <v xml:space="preserve"> </v>
          </cell>
        </row>
        <row r="31535">
          <cell r="G31535" t="str">
            <v xml:space="preserve"> </v>
          </cell>
        </row>
        <row r="31536">
          <cell r="G31536" t="str">
            <v xml:space="preserve"> </v>
          </cell>
        </row>
        <row r="31537">
          <cell r="G31537" t="str">
            <v xml:space="preserve"> </v>
          </cell>
        </row>
        <row r="31538">
          <cell r="G31538" t="str">
            <v xml:space="preserve"> </v>
          </cell>
        </row>
        <row r="31539">
          <cell r="G31539" t="str">
            <v xml:space="preserve"> </v>
          </cell>
        </row>
        <row r="31540">
          <cell r="G31540" t="str">
            <v xml:space="preserve"> </v>
          </cell>
        </row>
        <row r="31541">
          <cell r="G31541" t="str">
            <v xml:space="preserve"> </v>
          </cell>
        </row>
        <row r="31542">
          <cell r="G31542" t="str">
            <v xml:space="preserve"> </v>
          </cell>
        </row>
        <row r="31543">
          <cell r="G31543" t="str">
            <v xml:space="preserve"> </v>
          </cell>
        </row>
        <row r="31544">
          <cell r="G31544" t="str">
            <v xml:space="preserve"> </v>
          </cell>
        </row>
        <row r="31545">
          <cell r="G31545" t="str">
            <v xml:space="preserve"> </v>
          </cell>
        </row>
        <row r="31546">
          <cell r="G31546" t="str">
            <v xml:space="preserve"> </v>
          </cell>
        </row>
        <row r="31547">
          <cell r="G31547" t="str">
            <v xml:space="preserve"> </v>
          </cell>
        </row>
        <row r="31548">
          <cell r="G31548" t="str">
            <v xml:space="preserve"> </v>
          </cell>
        </row>
        <row r="31549">
          <cell r="G31549" t="str">
            <v xml:space="preserve"> </v>
          </cell>
        </row>
        <row r="31550">
          <cell r="G31550" t="str">
            <v xml:space="preserve"> </v>
          </cell>
        </row>
        <row r="31551">
          <cell r="G31551" t="str">
            <v xml:space="preserve"> </v>
          </cell>
        </row>
        <row r="31552">
          <cell r="G31552" t="str">
            <v xml:space="preserve"> </v>
          </cell>
        </row>
        <row r="31553">
          <cell r="G31553" t="str">
            <v xml:space="preserve"> </v>
          </cell>
        </row>
        <row r="31554">
          <cell r="G31554" t="str">
            <v xml:space="preserve"> </v>
          </cell>
        </row>
        <row r="31555">
          <cell r="G31555" t="str">
            <v xml:space="preserve"> </v>
          </cell>
        </row>
        <row r="31556">
          <cell r="G31556" t="str">
            <v xml:space="preserve"> </v>
          </cell>
        </row>
        <row r="31557">
          <cell r="G31557" t="str">
            <v xml:space="preserve"> </v>
          </cell>
        </row>
        <row r="31558">
          <cell r="G31558" t="str">
            <v xml:space="preserve"> </v>
          </cell>
        </row>
        <row r="31559">
          <cell r="G31559" t="str">
            <v xml:space="preserve"> </v>
          </cell>
        </row>
        <row r="31560">
          <cell r="G31560" t="str">
            <v xml:space="preserve"> </v>
          </cell>
        </row>
        <row r="31561">
          <cell r="G31561" t="str">
            <v xml:space="preserve"> </v>
          </cell>
        </row>
        <row r="31562">
          <cell r="G31562" t="str">
            <v xml:space="preserve"> </v>
          </cell>
        </row>
        <row r="31563">
          <cell r="G31563" t="str">
            <v xml:space="preserve"> </v>
          </cell>
        </row>
        <row r="31564">
          <cell r="G31564" t="str">
            <v xml:space="preserve"> </v>
          </cell>
        </row>
        <row r="31565">
          <cell r="G31565" t="str">
            <v xml:space="preserve"> </v>
          </cell>
        </row>
        <row r="31566">
          <cell r="G31566" t="str">
            <v xml:space="preserve"> </v>
          </cell>
        </row>
        <row r="31567">
          <cell r="G31567" t="str">
            <v xml:space="preserve"> </v>
          </cell>
        </row>
        <row r="31568">
          <cell r="G31568" t="str">
            <v xml:space="preserve"> </v>
          </cell>
        </row>
        <row r="31569">
          <cell r="G31569" t="str">
            <v xml:space="preserve"> </v>
          </cell>
        </row>
        <row r="31570">
          <cell r="G31570" t="str">
            <v xml:space="preserve"> </v>
          </cell>
        </row>
        <row r="31571">
          <cell r="G31571" t="str">
            <v xml:space="preserve"> </v>
          </cell>
        </row>
        <row r="31572">
          <cell r="G31572" t="str">
            <v xml:space="preserve"> </v>
          </cell>
        </row>
        <row r="31573">
          <cell r="G31573" t="str">
            <v xml:space="preserve"> </v>
          </cell>
        </row>
        <row r="31574">
          <cell r="G31574" t="str">
            <v xml:space="preserve"> </v>
          </cell>
        </row>
        <row r="31575">
          <cell r="G31575" t="str">
            <v xml:space="preserve"> </v>
          </cell>
        </row>
        <row r="31576">
          <cell r="G31576" t="str">
            <v xml:space="preserve"> </v>
          </cell>
        </row>
        <row r="31577">
          <cell r="G31577" t="str">
            <v xml:space="preserve"> </v>
          </cell>
        </row>
        <row r="31578">
          <cell r="G31578" t="str">
            <v xml:space="preserve"> </v>
          </cell>
        </row>
        <row r="31579">
          <cell r="G31579" t="str">
            <v xml:space="preserve"> </v>
          </cell>
        </row>
        <row r="31580">
          <cell r="G31580" t="str">
            <v xml:space="preserve"> </v>
          </cell>
        </row>
        <row r="31581">
          <cell r="G31581" t="str">
            <v xml:space="preserve"> </v>
          </cell>
        </row>
        <row r="31582">
          <cell r="G31582" t="str">
            <v xml:space="preserve"> </v>
          </cell>
        </row>
        <row r="31583">
          <cell r="G31583" t="str">
            <v xml:space="preserve"> </v>
          </cell>
        </row>
        <row r="31584">
          <cell r="G31584" t="str">
            <v xml:space="preserve"> </v>
          </cell>
        </row>
        <row r="31585">
          <cell r="G31585" t="str">
            <v xml:space="preserve"> </v>
          </cell>
        </row>
        <row r="31586">
          <cell r="G31586" t="str">
            <v xml:space="preserve"> </v>
          </cell>
        </row>
        <row r="31587">
          <cell r="G31587" t="str">
            <v xml:space="preserve"> </v>
          </cell>
        </row>
        <row r="31588">
          <cell r="G31588" t="str">
            <v xml:space="preserve"> </v>
          </cell>
        </row>
        <row r="31589">
          <cell r="G31589" t="str">
            <v xml:space="preserve"> </v>
          </cell>
        </row>
        <row r="31590">
          <cell r="G31590" t="str">
            <v xml:space="preserve"> </v>
          </cell>
        </row>
        <row r="31591">
          <cell r="G31591" t="str">
            <v xml:space="preserve"> </v>
          </cell>
        </row>
        <row r="31592">
          <cell r="G31592" t="str">
            <v xml:space="preserve"> </v>
          </cell>
        </row>
        <row r="31593">
          <cell r="G31593" t="str">
            <v xml:space="preserve"> </v>
          </cell>
        </row>
        <row r="31594">
          <cell r="G31594" t="str">
            <v xml:space="preserve"> </v>
          </cell>
        </row>
        <row r="31595">
          <cell r="G31595" t="str">
            <v xml:space="preserve"> </v>
          </cell>
        </row>
        <row r="31596">
          <cell r="G31596" t="str">
            <v xml:space="preserve"> </v>
          </cell>
        </row>
        <row r="31597">
          <cell r="G31597" t="str">
            <v xml:space="preserve"> </v>
          </cell>
        </row>
        <row r="31598">
          <cell r="G31598" t="str">
            <v xml:space="preserve"> </v>
          </cell>
        </row>
        <row r="31599">
          <cell r="G31599" t="str">
            <v xml:space="preserve"> </v>
          </cell>
        </row>
        <row r="31600">
          <cell r="G31600" t="str">
            <v xml:space="preserve"> </v>
          </cell>
        </row>
        <row r="31601">
          <cell r="G31601" t="str">
            <v xml:space="preserve"> </v>
          </cell>
        </row>
        <row r="31602">
          <cell r="G31602" t="str">
            <v xml:space="preserve"> </v>
          </cell>
        </row>
        <row r="31603">
          <cell r="G31603" t="str">
            <v xml:space="preserve"> </v>
          </cell>
        </row>
        <row r="31604">
          <cell r="G31604" t="str">
            <v xml:space="preserve"> </v>
          </cell>
        </row>
        <row r="31605">
          <cell r="G31605" t="str">
            <v xml:space="preserve"> </v>
          </cell>
        </row>
        <row r="31606">
          <cell r="G31606" t="str">
            <v xml:space="preserve"> </v>
          </cell>
        </row>
        <row r="31607">
          <cell r="G31607" t="str">
            <v xml:space="preserve"> </v>
          </cell>
        </row>
        <row r="31608">
          <cell r="G31608" t="str">
            <v xml:space="preserve"> </v>
          </cell>
        </row>
        <row r="31609">
          <cell r="G31609" t="str">
            <v xml:space="preserve"> </v>
          </cell>
        </row>
        <row r="31610">
          <cell r="G31610" t="str">
            <v xml:space="preserve"> </v>
          </cell>
        </row>
        <row r="31611">
          <cell r="G31611" t="str">
            <v xml:space="preserve"> </v>
          </cell>
        </row>
        <row r="31612">
          <cell r="G31612" t="str">
            <v xml:space="preserve"> </v>
          </cell>
        </row>
        <row r="31613">
          <cell r="G31613" t="str">
            <v xml:space="preserve"> </v>
          </cell>
        </row>
        <row r="31614">
          <cell r="G31614" t="str">
            <v xml:space="preserve"> </v>
          </cell>
        </row>
        <row r="31615">
          <cell r="G31615" t="str">
            <v xml:space="preserve"> </v>
          </cell>
        </row>
        <row r="31616">
          <cell r="G31616" t="str">
            <v xml:space="preserve"> </v>
          </cell>
        </row>
        <row r="31617">
          <cell r="G31617" t="str">
            <v xml:space="preserve"> </v>
          </cell>
        </row>
        <row r="31618">
          <cell r="G31618" t="str">
            <v xml:space="preserve"> </v>
          </cell>
        </row>
        <row r="31619">
          <cell r="G31619" t="str">
            <v xml:space="preserve"> </v>
          </cell>
        </row>
        <row r="31620">
          <cell r="G31620" t="str">
            <v xml:space="preserve"> </v>
          </cell>
        </row>
        <row r="31621">
          <cell r="G31621" t="str">
            <v xml:space="preserve"> </v>
          </cell>
        </row>
        <row r="31622">
          <cell r="G31622" t="str">
            <v xml:space="preserve"> </v>
          </cell>
        </row>
        <row r="31623">
          <cell r="G31623" t="str">
            <v xml:space="preserve"> </v>
          </cell>
        </row>
        <row r="31624">
          <cell r="G31624" t="str">
            <v xml:space="preserve"> </v>
          </cell>
        </row>
        <row r="31625">
          <cell r="G31625" t="str">
            <v xml:space="preserve"> </v>
          </cell>
        </row>
        <row r="31626">
          <cell r="G31626" t="str">
            <v xml:space="preserve"> </v>
          </cell>
        </row>
        <row r="31627">
          <cell r="G31627" t="str">
            <v xml:space="preserve"> </v>
          </cell>
        </row>
        <row r="31628">
          <cell r="G31628" t="str">
            <v xml:space="preserve"> </v>
          </cell>
        </row>
        <row r="31629">
          <cell r="G31629" t="str">
            <v xml:space="preserve"> </v>
          </cell>
        </row>
        <row r="31630">
          <cell r="G31630" t="str">
            <v xml:space="preserve"> </v>
          </cell>
        </row>
        <row r="31631">
          <cell r="G31631" t="str">
            <v xml:space="preserve"> </v>
          </cell>
        </row>
        <row r="31632">
          <cell r="G31632" t="str">
            <v xml:space="preserve"> </v>
          </cell>
        </row>
        <row r="31633">
          <cell r="G31633" t="str">
            <v xml:space="preserve"> </v>
          </cell>
        </row>
        <row r="31634">
          <cell r="G31634" t="str">
            <v xml:space="preserve"> </v>
          </cell>
        </row>
        <row r="31635">
          <cell r="G31635" t="str">
            <v xml:space="preserve"> </v>
          </cell>
        </row>
        <row r="31636">
          <cell r="G31636" t="str">
            <v xml:space="preserve"> </v>
          </cell>
        </row>
        <row r="31637">
          <cell r="G31637" t="str">
            <v xml:space="preserve"> </v>
          </cell>
        </row>
        <row r="31638">
          <cell r="G31638" t="str">
            <v xml:space="preserve"> </v>
          </cell>
        </row>
        <row r="31639">
          <cell r="G31639" t="str">
            <v xml:space="preserve"> </v>
          </cell>
        </row>
        <row r="31640">
          <cell r="G31640" t="str">
            <v xml:space="preserve"> </v>
          </cell>
        </row>
        <row r="31641">
          <cell r="G31641" t="str">
            <v xml:space="preserve"> </v>
          </cell>
        </row>
        <row r="31642">
          <cell r="G31642" t="str">
            <v xml:space="preserve"> </v>
          </cell>
        </row>
        <row r="31643">
          <cell r="G31643" t="str">
            <v xml:space="preserve"> </v>
          </cell>
        </row>
        <row r="31644">
          <cell r="G31644" t="str">
            <v xml:space="preserve"> </v>
          </cell>
        </row>
        <row r="31645">
          <cell r="G31645" t="str">
            <v xml:space="preserve"> </v>
          </cell>
        </row>
        <row r="31646">
          <cell r="G31646" t="str">
            <v xml:space="preserve"> </v>
          </cell>
        </row>
        <row r="31647">
          <cell r="G31647" t="str">
            <v xml:space="preserve"> </v>
          </cell>
        </row>
        <row r="31648">
          <cell r="G31648" t="str">
            <v xml:space="preserve"> </v>
          </cell>
        </row>
        <row r="31649">
          <cell r="G31649" t="str">
            <v xml:space="preserve"> </v>
          </cell>
        </row>
        <row r="31650">
          <cell r="G31650" t="str">
            <v xml:space="preserve"> </v>
          </cell>
        </row>
        <row r="31651">
          <cell r="G31651" t="str">
            <v xml:space="preserve"> </v>
          </cell>
        </row>
        <row r="31652">
          <cell r="G31652" t="str">
            <v xml:space="preserve"> </v>
          </cell>
        </row>
        <row r="31653">
          <cell r="G31653" t="str">
            <v xml:space="preserve"> </v>
          </cell>
        </row>
        <row r="31654">
          <cell r="G31654" t="str">
            <v xml:space="preserve"> </v>
          </cell>
        </row>
        <row r="31655">
          <cell r="G31655" t="str">
            <v xml:space="preserve"> </v>
          </cell>
        </row>
        <row r="31656">
          <cell r="G31656" t="str">
            <v xml:space="preserve"> </v>
          </cell>
        </row>
        <row r="31657">
          <cell r="G31657" t="str">
            <v xml:space="preserve"> </v>
          </cell>
        </row>
        <row r="31658">
          <cell r="G31658" t="str">
            <v xml:space="preserve"> </v>
          </cell>
        </row>
        <row r="31659">
          <cell r="G31659" t="str">
            <v xml:space="preserve"> </v>
          </cell>
        </row>
        <row r="31660">
          <cell r="G31660" t="str">
            <v xml:space="preserve"> </v>
          </cell>
        </row>
        <row r="31661">
          <cell r="G31661" t="str">
            <v xml:space="preserve"> </v>
          </cell>
        </row>
        <row r="31662">
          <cell r="G31662" t="str">
            <v xml:space="preserve"> </v>
          </cell>
        </row>
        <row r="31663">
          <cell r="G31663" t="str">
            <v xml:space="preserve"> </v>
          </cell>
        </row>
        <row r="31664">
          <cell r="G31664" t="str">
            <v xml:space="preserve"> </v>
          </cell>
        </row>
        <row r="31665">
          <cell r="G31665" t="str">
            <v xml:space="preserve"> </v>
          </cell>
        </row>
        <row r="31666">
          <cell r="G31666" t="str">
            <v xml:space="preserve"> </v>
          </cell>
        </row>
        <row r="31667">
          <cell r="G31667" t="str">
            <v xml:space="preserve"> </v>
          </cell>
        </row>
        <row r="31668">
          <cell r="G31668" t="str">
            <v xml:space="preserve"> </v>
          </cell>
        </row>
        <row r="31669">
          <cell r="G31669" t="str">
            <v xml:space="preserve"> </v>
          </cell>
        </row>
        <row r="31670">
          <cell r="G31670" t="str">
            <v xml:space="preserve"> </v>
          </cell>
        </row>
        <row r="31671">
          <cell r="G31671" t="str">
            <v xml:space="preserve"> </v>
          </cell>
        </row>
        <row r="31672">
          <cell r="G31672" t="str">
            <v xml:space="preserve"> </v>
          </cell>
        </row>
        <row r="31673">
          <cell r="G31673" t="str">
            <v xml:space="preserve"> </v>
          </cell>
        </row>
        <row r="31674">
          <cell r="G31674" t="str">
            <v xml:space="preserve"> </v>
          </cell>
        </row>
        <row r="31675">
          <cell r="G31675" t="str">
            <v xml:space="preserve"> </v>
          </cell>
        </row>
        <row r="31676">
          <cell r="G31676" t="str">
            <v xml:space="preserve"> </v>
          </cell>
        </row>
        <row r="31677">
          <cell r="G31677" t="str">
            <v xml:space="preserve"> </v>
          </cell>
        </row>
        <row r="31678">
          <cell r="G31678" t="str">
            <v xml:space="preserve"> </v>
          </cell>
        </row>
        <row r="31679">
          <cell r="G31679" t="str">
            <v xml:space="preserve"> </v>
          </cell>
        </row>
        <row r="31680">
          <cell r="G31680" t="str">
            <v xml:space="preserve"> </v>
          </cell>
        </row>
        <row r="31681">
          <cell r="G31681" t="str">
            <v xml:space="preserve"> </v>
          </cell>
        </row>
        <row r="31682">
          <cell r="G31682" t="str">
            <v xml:space="preserve"> </v>
          </cell>
        </row>
        <row r="31683">
          <cell r="G31683" t="str">
            <v xml:space="preserve"> </v>
          </cell>
        </row>
        <row r="31684">
          <cell r="G31684" t="str">
            <v xml:space="preserve"> </v>
          </cell>
        </row>
        <row r="31685">
          <cell r="G31685" t="str">
            <v xml:space="preserve"> </v>
          </cell>
        </row>
        <row r="31686">
          <cell r="G31686" t="str">
            <v xml:space="preserve"> </v>
          </cell>
        </row>
        <row r="31687">
          <cell r="G31687" t="str">
            <v xml:space="preserve"> </v>
          </cell>
        </row>
        <row r="31688">
          <cell r="G31688" t="str">
            <v xml:space="preserve"> </v>
          </cell>
        </row>
        <row r="31689">
          <cell r="G31689" t="str">
            <v xml:space="preserve"> </v>
          </cell>
        </row>
        <row r="31690">
          <cell r="G31690" t="str">
            <v xml:space="preserve"> </v>
          </cell>
        </row>
        <row r="31691">
          <cell r="G31691" t="str">
            <v xml:space="preserve"> </v>
          </cell>
        </row>
        <row r="31692">
          <cell r="G31692" t="str">
            <v xml:space="preserve"> </v>
          </cell>
        </row>
        <row r="31693">
          <cell r="G31693" t="str">
            <v xml:space="preserve"> </v>
          </cell>
        </row>
        <row r="31694">
          <cell r="G31694" t="str">
            <v xml:space="preserve"> </v>
          </cell>
        </row>
        <row r="31695">
          <cell r="G31695" t="str">
            <v xml:space="preserve"> </v>
          </cell>
        </row>
        <row r="31696">
          <cell r="G31696" t="str">
            <v xml:space="preserve"> </v>
          </cell>
        </row>
        <row r="31697">
          <cell r="G31697" t="str">
            <v xml:space="preserve"> </v>
          </cell>
        </row>
        <row r="31698">
          <cell r="G31698" t="str">
            <v xml:space="preserve"> </v>
          </cell>
        </row>
        <row r="31699">
          <cell r="G31699" t="str">
            <v xml:space="preserve"> </v>
          </cell>
        </row>
        <row r="31700">
          <cell r="G31700" t="str">
            <v xml:space="preserve"> </v>
          </cell>
        </row>
        <row r="31701">
          <cell r="G31701" t="str">
            <v xml:space="preserve"> </v>
          </cell>
        </row>
        <row r="31702">
          <cell r="G31702" t="str">
            <v xml:space="preserve"> </v>
          </cell>
        </row>
        <row r="31703">
          <cell r="G31703" t="str">
            <v xml:space="preserve"> </v>
          </cell>
        </row>
        <row r="31704">
          <cell r="G31704" t="str">
            <v xml:space="preserve"> </v>
          </cell>
        </row>
        <row r="31705">
          <cell r="G31705" t="str">
            <v xml:space="preserve"> </v>
          </cell>
        </row>
        <row r="31706">
          <cell r="G31706" t="str">
            <v xml:space="preserve"> </v>
          </cell>
        </row>
        <row r="31707">
          <cell r="G31707" t="str">
            <v xml:space="preserve"> </v>
          </cell>
        </row>
        <row r="31708">
          <cell r="G31708" t="str">
            <v xml:space="preserve"> </v>
          </cell>
        </row>
        <row r="31709">
          <cell r="G31709" t="str">
            <v xml:space="preserve"> </v>
          </cell>
        </row>
        <row r="31710">
          <cell r="G31710" t="str">
            <v xml:space="preserve"> </v>
          </cell>
        </row>
        <row r="31711">
          <cell r="G31711" t="str">
            <v xml:space="preserve"> </v>
          </cell>
        </row>
        <row r="31712">
          <cell r="G31712" t="str">
            <v xml:space="preserve"> </v>
          </cell>
        </row>
        <row r="31713">
          <cell r="G31713" t="str">
            <v xml:space="preserve"> </v>
          </cell>
        </row>
        <row r="31714">
          <cell r="G31714" t="str">
            <v xml:space="preserve"> </v>
          </cell>
        </row>
        <row r="31715">
          <cell r="G31715" t="str">
            <v xml:space="preserve"> </v>
          </cell>
        </row>
        <row r="31716">
          <cell r="G31716" t="str">
            <v xml:space="preserve"> </v>
          </cell>
        </row>
        <row r="31717">
          <cell r="G31717" t="str">
            <v xml:space="preserve"> </v>
          </cell>
        </row>
        <row r="31718">
          <cell r="G31718" t="str">
            <v xml:space="preserve"> </v>
          </cell>
        </row>
        <row r="31719">
          <cell r="G31719" t="str">
            <v xml:space="preserve"> </v>
          </cell>
        </row>
        <row r="31720">
          <cell r="G31720" t="str">
            <v xml:space="preserve"> </v>
          </cell>
        </row>
        <row r="31721">
          <cell r="G31721" t="str">
            <v xml:space="preserve"> </v>
          </cell>
        </row>
        <row r="31722">
          <cell r="G31722" t="str">
            <v xml:space="preserve"> </v>
          </cell>
        </row>
        <row r="31723">
          <cell r="G31723" t="str">
            <v xml:space="preserve"> </v>
          </cell>
        </row>
        <row r="31724">
          <cell r="G31724" t="str">
            <v xml:space="preserve"> </v>
          </cell>
        </row>
        <row r="31725">
          <cell r="G31725" t="str">
            <v xml:space="preserve"> </v>
          </cell>
        </row>
        <row r="31726">
          <cell r="G31726" t="str">
            <v xml:space="preserve"> </v>
          </cell>
        </row>
        <row r="31727">
          <cell r="G31727" t="str">
            <v xml:space="preserve"> </v>
          </cell>
        </row>
        <row r="31728">
          <cell r="G31728" t="str">
            <v xml:space="preserve"> </v>
          </cell>
        </row>
        <row r="31729">
          <cell r="G31729" t="str">
            <v xml:space="preserve"> </v>
          </cell>
        </row>
        <row r="31730">
          <cell r="G31730" t="str">
            <v xml:space="preserve"> </v>
          </cell>
        </row>
        <row r="31731">
          <cell r="G31731" t="str">
            <v xml:space="preserve"> </v>
          </cell>
        </row>
        <row r="31732">
          <cell r="G31732" t="str">
            <v xml:space="preserve"> </v>
          </cell>
        </row>
        <row r="31733">
          <cell r="G31733" t="str">
            <v xml:space="preserve"> </v>
          </cell>
        </row>
        <row r="31734">
          <cell r="G31734" t="str">
            <v xml:space="preserve"> </v>
          </cell>
        </row>
        <row r="31735">
          <cell r="G31735" t="str">
            <v xml:space="preserve"> </v>
          </cell>
        </row>
        <row r="31736">
          <cell r="G31736" t="str">
            <v xml:space="preserve"> </v>
          </cell>
        </row>
        <row r="31737">
          <cell r="G31737" t="str">
            <v xml:space="preserve"> </v>
          </cell>
        </row>
        <row r="31738">
          <cell r="G31738" t="str">
            <v xml:space="preserve"> </v>
          </cell>
        </row>
        <row r="31739">
          <cell r="G31739" t="str">
            <v xml:space="preserve"> </v>
          </cell>
        </row>
        <row r="31740">
          <cell r="G31740" t="str">
            <v xml:space="preserve"> </v>
          </cell>
        </row>
        <row r="31741">
          <cell r="G31741" t="str">
            <v xml:space="preserve"> </v>
          </cell>
        </row>
        <row r="31742">
          <cell r="G31742" t="str">
            <v xml:space="preserve"> </v>
          </cell>
        </row>
        <row r="31743">
          <cell r="G31743" t="str">
            <v xml:space="preserve"> </v>
          </cell>
        </row>
        <row r="31744">
          <cell r="G31744" t="str">
            <v xml:space="preserve"> </v>
          </cell>
        </row>
        <row r="31745">
          <cell r="G31745" t="str">
            <v xml:space="preserve"> </v>
          </cell>
        </row>
        <row r="31746">
          <cell r="G31746" t="str">
            <v xml:space="preserve"> </v>
          </cell>
        </row>
        <row r="31747">
          <cell r="G31747" t="str">
            <v xml:space="preserve"> </v>
          </cell>
        </row>
        <row r="31748">
          <cell r="G31748" t="str">
            <v xml:space="preserve"> </v>
          </cell>
        </row>
        <row r="31749">
          <cell r="G31749" t="str">
            <v xml:space="preserve"> </v>
          </cell>
        </row>
        <row r="31750">
          <cell r="G31750" t="str">
            <v xml:space="preserve"> </v>
          </cell>
        </row>
        <row r="31751">
          <cell r="G31751" t="str">
            <v xml:space="preserve"> </v>
          </cell>
        </row>
        <row r="31752">
          <cell r="G31752" t="str">
            <v xml:space="preserve"> </v>
          </cell>
        </row>
        <row r="31753">
          <cell r="G31753" t="str">
            <v xml:space="preserve"> </v>
          </cell>
        </row>
        <row r="31754">
          <cell r="G31754" t="str">
            <v xml:space="preserve"> </v>
          </cell>
        </row>
        <row r="31755">
          <cell r="G31755" t="str">
            <v xml:space="preserve"> </v>
          </cell>
        </row>
        <row r="31756">
          <cell r="G31756" t="str">
            <v xml:space="preserve"> </v>
          </cell>
        </row>
        <row r="31757">
          <cell r="G31757" t="str">
            <v xml:space="preserve"> </v>
          </cell>
        </row>
        <row r="31758">
          <cell r="G31758" t="str">
            <v xml:space="preserve"> </v>
          </cell>
        </row>
        <row r="31759">
          <cell r="G31759" t="str">
            <v xml:space="preserve"> </v>
          </cell>
        </row>
        <row r="31760">
          <cell r="G31760" t="str">
            <v xml:space="preserve"> </v>
          </cell>
        </row>
        <row r="31761">
          <cell r="G31761" t="str">
            <v xml:space="preserve"> </v>
          </cell>
        </row>
        <row r="31762">
          <cell r="G31762" t="str">
            <v xml:space="preserve"> </v>
          </cell>
        </row>
        <row r="31763">
          <cell r="G31763" t="str">
            <v xml:space="preserve"> </v>
          </cell>
        </row>
        <row r="31764">
          <cell r="G31764" t="str">
            <v xml:space="preserve"> </v>
          </cell>
        </row>
        <row r="31765">
          <cell r="G31765" t="str">
            <v xml:space="preserve"> </v>
          </cell>
        </row>
        <row r="31766">
          <cell r="G31766" t="str">
            <v xml:space="preserve"> </v>
          </cell>
        </row>
        <row r="31767">
          <cell r="G31767" t="str">
            <v xml:space="preserve"> </v>
          </cell>
        </row>
        <row r="31768">
          <cell r="G31768" t="str">
            <v xml:space="preserve"> </v>
          </cell>
        </row>
        <row r="31769">
          <cell r="G31769" t="str">
            <v xml:space="preserve"> </v>
          </cell>
        </row>
        <row r="31770">
          <cell r="G31770" t="str">
            <v xml:space="preserve"> </v>
          </cell>
        </row>
        <row r="31771">
          <cell r="G31771" t="str">
            <v xml:space="preserve"> </v>
          </cell>
        </row>
        <row r="31772">
          <cell r="G31772" t="str">
            <v xml:space="preserve"> </v>
          </cell>
        </row>
        <row r="31773">
          <cell r="G31773" t="str">
            <v xml:space="preserve"> </v>
          </cell>
        </row>
        <row r="31774">
          <cell r="G31774" t="str">
            <v xml:space="preserve"> </v>
          </cell>
        </row>
        <row r="31775">
          <cell r="G31775" t="str">
            <v xml:space="preserve"> </v>
          </cell>
        </row>
        <row r="31776">
          <cell r="G31776" t="str">
            <v xml:space="preserve"> </v>
          </cell>
        </row>
        <row r="31777">
          <cell r="G31777" t="str">
            <v xml:space="preserve"> </v>
          </cell>
        </row>
        <row r="31778">
          <cell r="G31778" t="str">
            <v xml:space="preserve"> </v>
          </cell>
        </row>
        <row r="31779">
          <cell r="G31779" t="str">
            <v xml:space="preserve"> </v>
          </cell>
        </row>
        <row r="31780">
          <cell r="G31780" t="str">
            <v xml:space="preserve"> </v>
          </cell>
        </row>
        <row r="31781">
          <cell r="G31781" t="str">
            <v xml:space="preserve"> </v>
          </cell>
        </row>
        <row r="31782">
          <cell r="G31782" t="str">
            <v xml:space="preserve"> </v>
          </cell>
        </row>
        <row r="31783">
          <cell r="G31783" t="str">
            <v xml:space="preserve"> </v>
          </cell>
        </row>
        <row r="31784">
          <cell r="G31784" t="str">
            <v xml:space="preserve"> </v>
          </cell>
        </row>
        <row r="31785">
          <cell r="G31785" t="str">
            <v xml:space="preserve"> </v>
          </cell>
        </row>
        <row r="31786">
          <cell r="G31786" t="str">
            <v xml:space="preserve"> </v>
          </cell>
        </row>
        <row r="31787">
          <cell r="G31787" t="str">
            <v xml:space="preserve"> </v>
          </cell>
        </row>
        <row r="31788">
          <cell r="G31788" t="str">
            <v xml:space="preserve"> </v>
          </cell>
        </row>
        <row r="31789">
          <cell r="G31789" t="str">
            <v xml:space="preserve"> </v>
          </cell>
        </row>
        <row r="31790">
          <cell r="G31790" t="str">
            <v xml:space="preserve"> </v>
          </cell>
        </row>
        <row r="31791">
          <cell r="G31791" t="str">
            <v xml:space="preserve"> </v>
          </cell>
        </row>
        <row r="31792">
          <cell r="G31792" t="str">
            <v xml:space="preserve"> </v>
          </cell>
        </row>
        <row r="31793">
          <cell r="G31793" t="str">
            <v xml:space="preserve"> </v>
          </cell>
        </row>
        <row r="31794">
          <cell r="G31794" t="str">
            <v xml:space="preserve"> </v>
          </cell>
        </row>
        <row r="31795">
          <cell r="G31795" t="str">
            <v xml:space="preserve"> </v>
          </cell>
        </row>
        <row r="31796">
          <cell r="G31796" t="str">
            <v xml:space="preserve"> </v>
          </cell>
        </row>
        <row r="31797">
          <cell r="G31797" t="str">
            <v xml:space="preserve"> </v>
          </cell>
        </row>
        <row r="31798">
          <cell r="G31798" t="str">
            <v xml:space="preserve"> </v>
          </cell>
        </row>
        <row r="31799">
          <cell r="G31799" t="str">
            <v xml:space="preserve"> </v>
          </cell>
        </row>
        <row r="31800">
          <cell r="G31800" t="str">
            <v xml:space="preserve"> </v>
          </cell>
        </row>
        <row r="31801">
          <cell r="G31801" t="str">
            <v xml:space="preserve"> </v>
          </cell>
        </row>
        <row r="31802">
          <cell r="G31802" t="str">
            <v xml:space="preserve"> </v>
          </cell>
        </row>
        <row r="31803">
          <cell r="G31803" t="str">
            <v xml:space="preserve"> </v>
          </cell>
        </row>
        <row r="31804">
          <cell r="G31804" t="str">
            <v xml:space="preserve"> </v>
          </cell>
        </row>
        <row r="31805">
          <cell r="G31805" t="str">
            <v xml:space="preserve"> </v>
          </cell>
        </row>
        <row r="31806">
          <cell r="G31806" t="str">
            <v xml:space="preserve"> </v>
          </cell>
        </row>
        <row r="31807">
          <cell r="G31807" t="str">
            <v xml:space="preserve"> </v>
          </cell>
        </row>
        <row r="31808">
          <cell r="G31808" t="str">
            <v xml:space="preserve"> </v>
          </cell>
        </row>
        <row r="31809">
          <cell r="G31809" t="str">
            <v xml:space="preserve"> </v>
          </cell>
        </row>
        <row r="31810">
          <cell r="G31810" t="str">
            <v xml:space="preserve"> </v>
          </cell>
        </row>
        <row r="31811">
          <cell r="G31811" t="str">
            <v xml:space="preserve"> </v>
          </cell>
        </row>
        <row r="31812">
          <cell r="G31812" t="str">
            <v xml:space="preserve"> </v>
          </cell>
        </row>
        <row r="31813">
          <cell r="G31813" t="str">
            <v xml:space="preserve"> </v>
          </cell>
        </row>
        <row r="31814">
          <cell r="G31814" t="str">
            <v xml:space="preserve"> </v>
          </cell>
        </row>
        <row r="31815">
          <cell r="G31815" t="str">
            <v xml:space="preserve"> </v>
          </cell>
        </row>
        <row r="31816">
          <cell r="G31816" t="str">
            <v xml:space="preserve"> </v>
          </cell>
        </row>
        <row r="31817">
          <cell r="G31817" t="str">
            <v xml:space="preserve"> </v>
          </cell>
        </row>
        <row r="31818">
          <cell r="G31818" t="str">
            <v xml:space="preserve"> </v>
          </cell>
        </row>
        <row r="31819">
          <cell r="G31819" t="str">
            <v xml:space="preserve"> </v>
          </cell>
        </row>
        <row r="31820">
          <cell r="G31820" t="str">
            <v xml:space="preserve"> </v>
          </cell>
        </row>
        <row r="31821">
          <cell r="G31821" t="str">
            <v xml:space="preserve"> </v>
          </cell>
        </row>
        <row r="31822">
          <cell r="G31822" t="str">
            <v xml:space="preserve"> </v>
          </cell>
        </row>
        <row r="31823">
          <cell r="G31823" t="str">
            <v xml:space="preserve"> </v>
          </cell>
        </row>
        <row r="31824">
          <cell r="G31824" t="str">
            <v xml:space="preserve"> </v>
          </cell>
        </row>
        <row r="31825">
          <cell r="G31825" t="str">
            <v xml:space="preserve"> </v>
          </cell>
        </row>
        <row r="31826">
          <cell r="G31826" t="str">
            <v xml:space="preserve"> </v>
          </cell>
        </row>
        <row r="31827">
          <cell r="G31827" t="str">
            <v xml:space="preserve"> </v>
          </cell>
        </row>
        <row r="31828">
          <cell r="G31828" t="str">
            <v xml:space="preserve"> </v>
          </cell>
        </row>
        <row r="31829">
          <cell r="G31829" t="str">
            <v xml:space="preserve"> </v>
          </cell>
        </row>
        <row r="31830">
          <cell r="G31830" t="str">
            <v xml:space="preserve"> </v>
          </cell>
        </row>
        <row r="31831">
          <cell r="G31831" t="str">
            <v xml:space="preserve"> </v>
          </cell>
        </row>
        <row r="31832">
          <cell r="G31832" t="str">
            <v xml:space="preserve"> </v>
          </cell>
        </row>
        <row r="31833">
          <cell r="G31833" t="str">
            <v xml:space="preserve"> </v>
          </cell>
        </row>
        <row r="31834">
          <cell r="G31834" t="str">
            <v xml:space="preserve"> </v>
          </cell>
        </row>
        <row r="31835">
          <cell r="G31835" t="str">
            <v xml:space="preserve"> </v>
          </cell>
        </row>
        <row r="31836">
          <cell r="G31836" t="str">
            <v xml:space="preserve"> </v>
          </cell>
        </row>
        <row r="31837">
          <cell r="G31837" t="str">
            <v xml:space="preserve"> </v>
          </cell>
        </row>
        <row r="31838">
          <cell r="G31838" t="str">
            <v xml:space="preserve"> </v>
          </cell>
        </row>
        <row r="31839">
          <cell r="G31839" t="str">
            <v xml:space="preserve"> </v>
          </cell>
        </row>
        <row r="31840">
          <cell r="G31840" t="str">
            <v xml:space="preserve"> </v>
          </cell>
        </row>
        <row r="31841">
          <cell r="G31841" t="str">
            <v xml:space="preserve"> </v>
          </cell>
        </row>
        <row r="31842">
          <cell r="G31842" t="str">
            <v xml:space="preserve"> </v>
          </cell>
        </row>
        <row r="31843">
          <cell r="G31843" t="str">
            <v xml:space="preserve"> </v>
          </cell>
        </row>
        <row r="31844">
          <cell r="G31844" t="str">
            <v xml:space="preserve"> </v>
          </cell>
        </row>
        <row r="31845">
          <cell r="G31845" t="str">
            <v xml:space="preserve"> </v>
          </cell>
        </row>
        <row r="31846">
          <cell r="G31846" t="str">
            <v xml:space="preserve"> </v>
          </cell>
        </row>
        <row r="31847">
          <cell r="G31847" t="str">
            <v xml:space="preserve"> </v>
          </cell>
        </row>
        <row r="31848">
          <cell r="G31848" t="str">
            <v xml:space="preserve"> </v>
          </cell>
        </row>
        <row r="31849">
          <cell r="G31849" t="str">
            <v xml:space="preserve"> </v>
          </cell>
        </row>
        <row r="31850">
          <cell r="G31850" t="str">
            <v xml:space="preserve"> </v>
          </cell>
        </row>
        <row r="31851">
          <cell r="G31851" t="str">
            <v xml:space="preserve"> </v>
          </cell>
        </row>
        <row r="31852">
          <cell r="G31852" t="str">
            <v xml:space="preserve"> </v>
          </cell>
        </row>
        <row r="31853">
          <cell r="G31853" t="str">
            <v xml:space="preserve"> </v>
          </cell>
        </row>
        <row r="31854">
          <cell r="G31854" t="str">
            <v xml:space="preserve"> </v>
          </cell>
        </row>
        <row r="31855">
          <cell r="G31855" t="str">
            <v xml:space="preserve"> </v>
          </cell>
        </row>
        <row r="31856">
          <cell r="G31856" t="str">
            <v xml:space="preserve"> </v>
          </cell>
        </row>
        <row r="31857">
          <cell r="G31857" t="str">
            <v xml:space="preserve"> </v>
          </cell>
        </row>
        <row r="31858">
          <cell r="G31858" t="str">
            <v xml:space="preserve"> </v>
          </cell>
        </row>
        <row r="31859">
          <cell r="G31859" t="str">
            <v xml:space="preserve"> </v>
          </cell>
        </row>
        <row r="31860">
          <cell r="G31860" t="str">
            <v xml:space="preserve"> </v>
          </cell>
        </row>
        <row r="31861">
          <cell r="G31861" t="str">
            <v xml:space="preserve"> </v>
          </cell>
        </row>
        <row r="31862">
          <cell r="G31862" t="str">
            <v xml:space="preserve"> </v>
          </cell>
        </row>
        <row r="31863">
          <cell r="G31863" t="str">
            <v xml:space="preserve"> </v>
          </cell>
        </row>
        <row r="31864">
          <cell r="G31864" t="str">
            <v xml:space="preserve"> </v>
          </cell>
        </row>
        <row r="31865">
          <cell r="G31865" t="str">
            <v xml:space="preserve"> </v>
          </cell>
        </row>
        <row r="31866">
          <cell r="G31866" t="str">
            <v xml:space="preserve"> </v>
          </cell>
        </row>
        <row r="31867">
          <cell r="G31867" t="str">
            <v xml:space="preserve"> </v>
          </cell>
        </row>
        <row r="31868">
          <cell r="G31868" t="str">
            <v xml:space="preserve"> </v>
          </cell>
        </row>
        <row r="31869">
          <cell r="G31869" t="str">
            <v xml:space="preserve"> </v>
          </cell>
        </row>
        <row r="31870">
          <cell r="G31870" t="str">
            <v xml:space="preserve"> </v>
          </cell>
        </row>
        <row r="31871">
          <cell r="G31871" t="str">
            <v xml:space="preserve"> </v>
          </cell>
        </row>
        <row r="31872">
          <cell r="G31872" t="str">
            <v xml:space="preserve"> </v>
          </cell>
        </row>
        <row r="31873">
          <cell r="G31873" t="str">
            <v xml:space="preserve"> </v>
          </cell>
        </row>
        <row r="31874">
          <cell r="G31874" t="str">
            <v xml:space="preserve"> </v>
          </cell>
        </row>
        <row r="31875">
          <cell r="G31875" t="str">
            <v xml:space="preserve"> </v>
          </cell>
        </row>
        <row r="31876">
          <cell r="G31876" t="str">
            <v xml:space="preserve"> </v>
          </cell>
        </row>
        <row r="31877">
          <cell r="G31877" t="str">
            <v xml:space="preserve"> </v>
          </cell>
        </row>
        <row r="31878">
          <cell r="G31878" t="str">
            <v xml:space="preserve"> </v>
          </cell>
        </row>
        <row r="31879">
          <cell r="G31879" t="str">
            <v xml:space="preserve"> </v>
          </cell>
        </row>
        <row r="31880">
          <cell r="G31880" t="str">
            <v xml:space="preserve"> </v>
          </cell>
        </row>
        <row r="31881">
          <cell r="G31881" t="str">
            <v xml:space="preserve"> </v>
          </cell>
        </row>
        <row r="31882">
          <cell r="G31882" t="str">
            <v xml:space="preserve"> </v>
          </cell>
        </row>
        <row r="31883">
          <cell r="G31883" t="str">
            <v xml:space="preserve"> </v>
          </cell>
        </row>
        <row r="31884">
          <cell r="G31884" t="str">
            <v xml:space="preserve"> </v>
          </cell>
        </row>
        <row r="31885">
          <cell r="G31885" t="str">
            <v xml:space="preserve"> </v>
          </cell>
        </row>
        <row r="31886">
          <cell r="G31886" t="str">
            <v xml:space="preserve"> </v>
          </cell>
        </row>
        <row r="31887">
          <cell r="G31887" t="str">
            <v xml:space="preserve"> </v>
          </cell>
        </row>
        <row r="31888">
          <cell r="G31888" t="str">
            <v xml:space="preserve"> </v>
          </cell>
        </row>
        <row r="31889">
          <cell r="G31889" t="str">
            <v xml:space="preserve"> </v>
          </cell>
        </row>
        <row r="31890">
          <cell r="G31890" t="str">
            <v xml:space="preserve"> </v>
          </cell>
        </row>
        <row r="31891">
          <cell r="G31891" t="str">
            <v xml:space="preserve"> </v>
          </cell>
        </row>
        <row r="31892">
          <cell r="G31892" t="str">
            <v xml:space="preserve"> </v>
          </cell>
        </row>
        <row r="31893">
          <cell r="G31893" t="str">
            <v xml:space="preserve"> </v>
          </cell>
        </row>
        <row r="31894">
          <cell r="G31894" t="str">
            <v xml:space="preserve"> </v>
          </cell>
        </row>
        <row r="31895">
          <cell r="G31895" t="str">
            <v xml:space="preserve"> </v>
          </cell>
        </row>
        <row r="31896">
          <cell r="G31896" t="str">
            <v xml:space="preserve"> </v>
          </cell>
        </row>
        <row r="31897">
          <cell r="G31897" t="str">
            <v xml:space="preserve"> </v>
          </cell>
        </row>
        <row r="31898">
          <cell r="G31898" t="str">
            <v xml:space="preserve"> </v>
          </cell>
        </row>
        <row r="31899">
          <cell r="G31899" t="str">
            <v xml:space="preserve"> </v>
          </cell>
        </row>
        <row r="31900">
          <cell r="G31900" t="str">
            <v xml:space="preserve"> </v>
          </cell>
        </row>
        <row r="31901">
          <cell r="G31901" t="str">
            <v xml:space="preserve"> </v>
          </cell>
        </row>
        <row r="31902">
          <cell r="G31902" t="str">
            <v xml:space="preserve"> </v>
          </cell>
        </row>
        <row r="31903">
          <cell r="G31903" t="str">
            <v xml:space="preserve"> </v>
          </cell>
        </row>
        <row r="31904">
          <cell r="G31904" t="str">
            <v xml:space="preserve"> </v>
          </cell>
        </row>
        <row r="31905">
          <cell r="G31905" t="str">
            <v xml:space="preserve"> </v>
          </cell>
        </row>
        <row r="31906">
          <cell r="G31906" t="str">
            <v xml:space="preserve"> </v>
          </cell>
        </row>
        <row r="31907">
          <cell r="G31907" t="str">
            <v xml:space="preserve"> </v>
          </cell>
        </row>
        <row r="31908">
          <cell r="G31908" t="str">
            <v xml:space="preserve"> </v>
          </cell>
        </row>
        <row r="31909">
          <cell r="G31909" t="str">
            <v xml:space="preserve"> </v>
          </cell>
        </row>
        <row r="31910">
          <cell r="G31910" t="str">
            <v xml:space="preserve"> </v>
          </cell>
        </row>
        <row r="31911">
          <cell r="G31911" t="str">
            <v xml:space="preserve"> </v>
          </cell>
        </row>
        <row r="31912">
          <cell r="G31912" t="str">
            <v xml:space="preserve"> </v>
          </cell>
        </row>
        <row r="31913">
          <cell r="G31913" t="str">
            <v xml:space="preserve"> </v>
          </cell>
        </row>
        <row r="31914">
          <cell r="G31914" t="str">
            <v xml:space="preserve"> </v>
          </cell>
        </row>
        <row r="31915">
          <cell r="G31915" t="str">
            <v xml:space="preserve"> </v>
          </cell>
        </row>
        <row r="31916">
          <cell r="G31916" t="str">
            <v xml:space="preserve"> </v>
          </cell>
        </row>
        <row r="31917">
          <cell r="G31917" t="str">
            <v xml:space="preserve"> </v>
          </cell>
        </row>
        <row r="31918">
          <cell r="G31918" t="str">
            <v xml:space="preserve"> </v>
          </cell>
        </row>
        <row r="31919">
          <cell r="G31919" t="str">
            <v xml:space="preserve"> </v>
          </cell>
        </row>
        <row r="31920">
          <cell r="G31920" t="str">
            <v xml:space="preserve"> </v>
          </cell>
        </row>
        <row r="31921">
          <cell r="G31921" t="str">
            <v xml:space="preserve"> </v>
          </cell>
        </row>
        <row r="31922">
          <cell r="G31922" t="str">
            <v xml:space="preserve"> </v>
          </cell>
        </row>
        <row r="31923">
          <cell r="G31923" t="str">
            <v xml:space="preserve"> </v>
          </cell>
        </row>
        <row r="31924">
          <cell r="G31924" t="str">
            <v xml:space="preserve"> </v>
          </cell>
        </row>
        <row r="31925">
          <cell r="G31925" t="str">
            <v xml:space="preserve"> </v>
          </cell>
        </row>
        <row r="31926">
          <cell r="G31926" t="str">
            <v xml:space="preserve"> </v>
          </cell>
        </row>
        <row r="31927">
          <cell r="G31927" t="str">
            <v xml:space="preserve"> </v>
          </cell>
        </row>
        <row r="31928">
          <cell r="G31928" t="str">
            <v xml:space="preserve"> </v>
          </cell>
        </row>
        <row r="31929">
          <cell r="G31929" t="str">
            <v xml:space="preserve"> </v>
          </cell>
        </row>
        <row r="31930">
          <cell r="G31930" t="str">
            <v xml:space="preserve"> </v>
          </cell>
        </row>
        <row r="31931">
          <cell r="G31931" t="str">
            <v xml:space="preserve"> </v>
          </cell>
        </row>
        <row r="31932">
          <cell r="G31932" t="str">
            <v xml:space="preserve"> </v>
          </cell>
        </row>
        <row r="31933">
          <cell r="G31933" t="str">
            <v xml:space="preserve"> </v>
          </cell>
        </row>
        <row r="31934">
          <cell r="G31934" t="str">
            <v xml:space="preserve"> </v>
          </cell>
        </row>
        <row r="31935">
          <cell r="G31935" t="str">
            <v xml:space="preserve"> </v>
          </cell>
        </row>
        <row r="31936">
          <cell r="G31936" t="str">
            <v xml:space="preserve"> </v>
          </cell>
        </row>
        <row r="31937">
          <cell r="G31937" t="str">
            <v xml:space="preserve"> </v>
          </cell>
        </row>
        <row r="31938">
          <cell r="G31938" t="str">
            <v xml:space="preserve"> </v>
          </cell>
        </row>
        <row r="31939">
          <cell r="G31939" t="str">
            <v xml:space="preserve"> </v>
          </cell>
        </row>
        <row r="31940">
          <cell r="G31940" t="str">
            <v xml:space="preserve"> </v>
          </cell>
        </row>
        <row r="31941">
          <cell r="G31941" t="str">
            <v xml:space="preserve"> </v>
          </cell>
        </row>
        <row r="31942">
          <cell r="G31942" t="str">
            <v xml:space="preserve"> </v>
          </cell>
        </row>
        <row r="31943">
          <cell r="G31943" t="str">
            <v xml:space="preserve"> </v>
          </cell>
        </row>
        <row r="31944">
          <cell r="G31944" t="str">
            <v xml:space="preserve"> </v>
          </cell>
        </row>
        <row r="31945">
          <cell r="G31945" t="str">
            <v xml:space="preserve"> </v>
          </cell>
        </row>
        <row r="31946">
          <cell r="G31946" t="str">
            <v xml:space="preserve"> </v>
          </cell>
        </row>
        <row r="31947">
          <cell r="G31947" t="str">
            <v xml:space="preserve"> </v>
          </cell>
        </row>
        <row r="31948">
          <cell r="G31948" t="str">
            <v xml:space="preserve"> </v>
          </cell>
        </row>
        <row r="31949">
          <cell r="G31949" t="str">
            <v xml:space="preserve"> </v>
          </cell>
        </row>
        <row r="31950">
          <cell r="G31950" t="str">
            <v xml:space="preserve"> </v>
          </cell>
        </row>
        <row r="31951">
          <cell r="G31951" t="str">
            <v xml:space="preserve"> </v>
          </cell>
        </row>
        <row r="31952">
          <cell r="G31952" t="str">
            <v xml:space="preserve"> </v>
          </cell>
        </row>
        <row r="31953">
          <cell r="G31953" t="str">
            <v xml:space="preserve"> </v>
          </cell>
        </row>
        <row r="31954">
          <cell r="G31954" t="str">
            <v xml:space="preserve"> </v>
          </cell>
        </row>
        <row r="31955">
          <cell r="G31955" t="str">
            <v xml:space="preserve"> </v>
          </cell>
        </row>
        <row r="31956">
          <cell r="G31956" t="str">
            <v xml:space="preserve"> </v>
          </cell>
        </row>
        <row r="31957">
          <cell r="G31957" t="str">
            <v xml:space="preserve"> </v>
          </cell>
        </row>
        <row r="31958">
          <cell r="G31958" t="str">
            <v xml:space="preserve"> </v>
          </cell>
        </row>
        <row r="31959">
          <cell r="G31959" t="str">
            <v xml:space="preserve"> </v>
          </cell>
        </row>
        <row r="31960">
          <cell r="G31960" t="str">
            <v xml:space="preserve"> </v>
          </cell>
        </row>
        <row r="31961">
          <cell r="G31961" t="str">
            <v xml:space="preserve"> </v>
          </cell>
        </row>
        <row r="31962">
          <cell r="G31962" t="str">
            <v xml:space="preserve"> </v>
          </cell>
        </row>
        <row r="31963">
          <cell r="G31963" t="str">
            <v xml:space="preserve"> </v>
          </cell>
        </row>
        <row r="31964">
          <cell r="G31964" t="str">
            <v xml:space="preserve"> </v>
          </cell>
        </row>
        <row r="31965">
          <cell r="G31965" t="str">
            <v xml:space="preserve"> </v>
          </cell>
        </row>
        <row r="31966">
          <cell r="G31966" t="str">
            <v xml:space="preserve"> </v>
          </cell>
        </row>
        <row r="31967">
          <cell r="G31967" t="str">
            <v xml:space="preserve"> </v>
          </cell>
        </row>
        <row r="31968">
          <cell r="G31968" t="str">
            <v xml:space="preserve"> </v>
          </cell>
        </row>
        <row r="31969">
          <cell r="G31969" t="str">
            <v xml:space="preserve"> </v>
          </cell>
        </row>
        <row r="31970">
          <cell r="G31970" t="str">
            <v xml:space="preserve"> </v>
          </cell>
        </row>
        <row r="31971">
          <cell r="G31971" t="str">
            <v xml:space="preserve"> </v>
          </cell>
        </row>
        <row r="31972">
          <cell r="G31972" t="str">
            <v xml:space="preserve"> </v>
          </cell>
        </row>
        <row r="31973">
          <cell r="G31973" t="str">
            <v xml:space="preserve"> </v>
          </cell>
        </row>
        <row r="31974">
          <cell r="G31974" t="str">
            <v xml:space="preserve"> </v>
          </cell>
        </row>
        <row r="31975">
          <cell r="G31975" t="str">
            <v xml:space="preserve"> </v>
          </cell>
        </row>
        <row r="31976">
          <cell r="G31976" t="str">
            <v xml:space="preserve"> </v>
          </cell>
        </row>
        <row r="31977">
          <cell r="G31977" t="str">
            <v xml:space="preserve"> </v>
          </cell>
        </row>
        <row r="31978">
          <cell r="G31978" t="str">
            <v xml:space="preserve"> </v>
          </cell>
        </row>
        <row r="31979">
          <cell r="G31979" t="str">
            <v xml:space="preserve"> </v>
          </cell>
        </row>
        <row r="31980">
          <cell r="G31980" t="str">
            <v xml:space="preserve"> </v>
          </cell>
        </row>
        <row r="31981">
          <cell r="G31981" t="str">
            <v xml:space="preserve"> </v>
          </cell>
        </row>
        <row r="31982">
          <cell r="G31982" t="str">
            <v xml:space="preserve"> </v>
          </cell>
        </row>
        <row r="31983">
          <cell r="G31983" t="str">
            <v xml:space="preserve"> </v>
          </cell>
        </row>
        <row r="31984">
          <cell r="G31984" t="str">
            <v xml:space="preserve"> </v>
          </cell>
        </row>
        <row r="31985">
          <cell r="G31985" t="str">
            <v xml:space="preserve"> </v>
          </cell>
        </row>
        <row r="31986">
          <cell r="G31986" t="str">
            <v xml:space="preserve"> </v>
          </cell>
        </row>
        <row r="31987">
          <cell r="G31987" t="str">
            <v xml:space="preserve"> </v>
          </cell>
        </row>
        <row r="31988">
          <cell r="G31988" t="str">
            <v xml:space="preserve"> </v>
          </cell>
        </row>
        <row r="31989">
          <cell r="G31989" t="str">
            <v xml:space="preserve"> </v>
          </cell>
        </row>
        <row r="31990">
          <cell r="G31990" t="str">
            <v xml:space="preserve"> </v>
          </cell>
        </row>
        <row r="31991">
          <cell r="G31991" t="str">
            <v xml:space="preserve"> </v>
          </cell>
        </row>
        <row r="31992">
          <cell r="G31992" t="str">
            <v xml:space="preserve"> </v>
          </cell>
        </row>
        <row r="31993">
          <cell r="G31993" t="str">
            <v xml:space="preserve"> </v>
          </cell>
        </row>
        <row r="31994">
          <cell r="G31994" t="str">
            <v xml:space="preserve"> </v>
          </cell>
        </row>
        <row r="31995">
          <cell r="G31995" t="str">
            <v xml:space="preserve"> </v>
          </cell>
        </row>
        <row r="31996">
          <cell r="G31996" t="str">
            <v xml:space="preserve"> </v>
          </cell>
        </row>
        <row r="31997">
          <cell r="G31997" t="str">
            <v xml:space="preserve"> </v>
          </cell>
        </row>
        <row r="31998">
          <cell r="G31998" t="str">
            <v xml:space="preserve"> </v>
          </cell>
        </row>
        <row r="31999">
          <cell r="G31999" t="str">
            <v xml:space="preserve"> </v>
          </cell>
        </row>
        <row r="32000">
          <cell r="G32000" t="str">
            <v xml:space="preserve"> </v>
          </cell>
        </row>
        <row r="32001">
          <cell r="G32001" t="str">
            <v xml:space="preserve"> </v>
          </cell>
        </row>
        <row r="32002">
          <cell r="G32002" t="str">
            <v xml:space="preserve"> </v>
          </cell>
        </row>
        <row r="32003">
          <cell r="G32003" t="str">
            <v xml:space="preserve"> </v>
          </cell>
        </row>
        <row r="32004">
          <cell r="G32004" t="str">
            <v xml:space="preserve"> </v>
          </cell>
        </row>
        <row r="32005">
          <cell r="G32005" t="str">
            <v xml:space="preserve"> </v>
          </cell>
        </row>
        <row r="32006">
          <cell r="G32006" t="str">
            <v xml:space="preserve"> </v>
          </cell>
        </row>
        <row r="32007">
          <cell r="G32007" t="str">
            <v xml:space="preserve"> </v>
          </cell>
        </row>
        <row r="32008">
          <cell r="G32008" t="str">
            <v xml:space="preserve"> </v>
          </cell>
        </row>
        <row r="32009">
          <cell r="G32009" t="str">
            <v xml:space="preserve"> </v>
          </cell>
        </row>
        <row r="32010">
          <cell r="G32010" t="str">
            <v xml:space="preserve"> </v>
          </cell>
        </row>
        <row r="32011">
          <cell r="G32011" t="str">
            <v xml:space="preserve"> </v>
          </cell>
        </row>
        <row r="32012">
          <cell r="G32012" t="str">
            <v xml:space="preserve"> </v>
          </cell>
        </row>
        <row r="32013">
          <cell r="G32013" t="str">
            <v xml:space="preserve"> </v>
          </cell>
        </row>
        <row r="32014">
          <cell r="G32014" t="str">
            <v xml:space="preserve"> </v>
          </cell>
        </row>
        <row r="32015">
          <cell r="G32015" t="str">
            <v xml:space="preserve"> </v>
          </cell>
        </row>
        <row r="32016">
          <cell r="G32016" t="str">
            <v xml:space="preserve"> </v>
          </cell>
        </row>
        <row r="32017">
          <cell r="G32017" t="str">
            <v xml:space="preserve"> </v>
          </cell>
        </row>
        <row r="32018">
          <cell r="G32018" t="str">
            <v xml:space="preserve"> </v>
          </cell>
        </row>
        <row r="32019">
          <cell r="G32019" t="str">
            <v xml:space="preserve"> </v>
          </cell>
        </row>
        <row r="32020">
          <cell r="G32020" t="str">
            <v xml:space="preserve"> </v>
          </cell>
        </row>
        <row r="32021">
          <cell r="G32021" t="str">
            <v xml:space="preserve"> </v>
          </cell>
        </row>
        <row r="32022">
          <cell r="G32022" t="str">
            <v xml:space="preserve"> </v>
          </cell>
        </row>
        <row r="32023">
          <cell r="G32023" t="str">
            <v xml:space="preserve"> </v>
          </cell>
        </row>
        <row r="32024">
          <cell r="G32024" t="str">
            <v xml:space="preserve"> </v>
          </cell>
        </row>
        <row r="32025">
          <cell r="G32025" t="str">
            <v xml:space="preserve"> </v>
          </cell>
        </row>
        <row r="32026">
          <cell r="G32026" t="str">
            <v xml:space="preserve"> </v>
          </cell>
        </row>
        <row r="32027">
          <cell r="G32027" t="str">
            <v xml:space="preserve"> </v>
          </cell>
        </row>
        <row r="32028">
          <cell r="G32028" t="str">
            <v xml:space="preserve"> </v>
          </cell>
        </row>
        <row r="32029">
          <cell r="G32029" t="str">
            <v xml:space="preserve"> </v>
          </cell>
        </row>
        <row r="32030">
          <cell r="G32030" t="str">
            <v xml:space="preserve"> </v>
          </cell>
        </row>
        <row r="32031">
          <cell r="G32031" t="str">
            <v xml:space="preserve"> </v>
          </cell>
        </row>
        <row r="32032">
          <cell r="G32032" t="str">
            <v xml:space="preserve"> </v>
          </cell>
        </row>
        <row r="32033">
          <cell r="G32033" t="str">
            <v xml:space="preserve"> </v>
          </cell>
        </row>
        <row r="32034">
          <cell r="G32034" t="str">
            <v xml:space="preserve"> </v>
          </cell>
        </row>
        <row r="32035">
          <cell r="G32035" t="str">
            <v xml:space="preserve"> </v>
          </cell>
        </row>
        <row r="32036">
          <cell r="G32036" t="str">
            <v xml:space="preserve"> </v>
          </cell>
        </row>
        <row r="32037">
          <cell r="G32037" t="str">
            <v xml:space="preserve"> </v>
          </cell>
        </row>
        <row r="32038">
          <cell r="G32038" t="str">
            <v xml:space="preserve"> </v>
          </cell>
        </row>
        <row r="32039">
          <cell r="G32039" t="str">
            <v xml:space="preserve"> </v>
          </cell>
        </row>
        <row r="32040">
          <cell r="G32040" t="str">
            <v xml:space="preserve"> </v>
          </cell>
        </row>
        <row r="32041">
          <cell r="G32041" t="str">
            <v xml:space="preserve"> </v>
          </cell>
        </row>
        <row r="32042">
          <cell r="G32042" t="str">
            <v xml:space="preserve"> </v>
          </cell>
        </row>
        <row r="32043">
          <cell r="G32043" t="str">
            <v xml:space="preserve"> </v>
          </cell>
        </row>
        <row r="32044">
          <cell r="G32044" t="str">
            <v xml:space="preserve"> </v>
          </cell>
        </row>
        <row r="32045">
          <cell r="G32045" t="str">
            <v xml:space="preserve"> </v>
          </cell>
        </row>
        <row r="32046">
          <cell r="G32046" t="str">
            <v xml:space="preserve"> </v>
          </cell>
        </row>
        <row r="32047">
          <cell r="G32047" t="str">
            <v xml:space="preserve"> </v>
          </cell>
        </row>
        <row r="32048">
          <cell r="G32048" t="str">
            <v xml:space="preserve"> </v>
          </cell>
        </row>
        <row r="32049">
          <cell r="G32049" t="str">
            <v xml:space="preserve"> </v>
          </cell>
        </row>
        <row r="32050">
          <cell r="G32050" t="str">
            <v xml:space="preserve"> </v>
          </cell>
        </row>
        <row r="32051">
          <cell r="G32051" t="str">
            <v xml:space="preserve"> </v>
          </cell>
        </row>
        <row r="32052">
          <cell r="G32052" t="str">
            <v xml:space="preserve"> </v>
          </cell>
        </row>
        <row r="32053">
          <cell r="G32053" t="str">
            <v xml:space="preserve"> </v>
          </cell>
        </row>
        <row r="32054">
          <cell r="G32054" t="str">
            <v xml:space="preserve"> </v>
          </cell>
        </row>
        <row r="32055">
          <cell r="G32055" t="str">
            <v xml:space="preserve"> </v>
          </cell>
        </row>
        <row r="32056">
          <cell r="G32056" t="str">
            <v xml:space="preserve"> </v>
          </cell>
        </row>
        <row r="32057">
          <cell r="G32057" t="str">
            <v xml:space="preserve"> </v>
          </cell>
        </row>
        <row r="32058">
          <cell r="G32058" t="str">
            <v xml:space="preserve"> </v>
          </cell>
        </row>
        <row r="32059">
          <cell r="G32059" t="str">
            <v xml:space="preserve"> </v>
          </cell>
        </row>
        <row r="32060">
          <cell r="G32060" t="str">
            <v xml:space="preserve"> </v>
          </cell>
        </row>
        <row r="32061">
          <cell r="G32061" t="str">
            <v xml:space="preserve"> </v>
          </cell>
        </row>
        <row r="32062">
          <cell r="G32062" t="str">
            <v xml:space="preserve"> </v>
          </cell>
        </row>
        <row r="32063">
          <cell r="G32063" t="str">
            <v xml:space="preserve"> </v>
          </cell>
        </row>
        <row r="32064">
          <cell r="G32064" t="str">
            <v xml:space="preserve"> </v>
          </cell>
        </row>
        <row r="32065">
          <cell r="G32065" t="str">
            <v xml:space="preserve"> </v>
          </cell>
        </row>
        <row r="32066">
          <cell r="G32066" t="str">
            <v xml:space="preserve"> </v>
          </cell>
        </row>
        <row r="32067">
          <cell r="G32067" t="str">
            <v xml:space="preserve"> </v>
          </cell>
        </row>
        <row r="32068">
          <cell r="G32068" t="str">
            <v xml:space="preserve"> </v>
          </cell>
        </row>
        <row r="32069">
          <cell r="G32069" t="str">
            <v xml:space="preserve"> </v>
          </cell>
        </row>
        <row r="32070">
          <cell r="G32070" t="str">
            <v xml:space="preserve"> </v>
          </cell>
        </row>
        <row r="32071">
          <cell r="G32071" t="str">
            <v xml:space="preserve"> </v>
          </cell>
        </row>
        <row r="32072">
          <cell r="G32072" t="str">
            <v xml:space="preserve"> </v>
          </cell>
        </row>
        <row r="32073">
          <cell r="G32073" t="str">
            <v xml:space="preserve"> </v>
          </cell>
        </row>
        <row r="32074">
          <cell r="G32074" t="str">
            <v xml:space="preserve"> </v>
          </cell>
        </row>
        <row r="32075">
          <cell r="G32075" t="str">
            <v xml:space="preserve"> </v>
          </cell>
        </row>
        <row r="32076">
          <cell r="G32076" t="str">
            <v xml:space="preserve"> </v>
          </cell>
        </row>
        <row r="32077">
          <cell r="G32077" t="str">
            <v xml:space="preserve"> </v>
          </cell>
        </row>
        <row r="32078">
          <cell r="G32078" t="str">
            <v xml:space="preserve"> </v>
          </cell>
        </row>
        <row r="32079">
          <cell r="G32079" t="str">
            <v xml:space="preserve"> </v>
          </cell>
        </row>
        <row r="32080">
          <cell r="G32080" t="str">
            <v xml:space="preserve"> </v>
          </cell>
        </row>
        <row r="32081">
          <cell r="G32081" t="str">
            <v xml:space="preserve"> </v>
          </cell>
        </row>
        <row r="32082">
          <cell r="G32082" t="str">
            <v xml:space="preserve"> </v>
          </cell>
        </row>
        <row r="32083">
          <cell r="G32083" t="str">
            <v xml:space="preserve"> </v>
          </cell>
        </row>
        <row r="32084">
          <cell r="G32084" t="str">
            <v xml:space="preserve"> </v>
          </cell>
        </row>
        <row r="32085">
          <cell r="G32085" t="str">
            <v xml:space="preserve"> </v>
          </cell>
        </row>
        <row r="32086">
          <cell r="G32086" t="str">
            <v xml:space="preserve"> </v>
          </cell>
        </row>
        <row r="32087">
          <cell r="G32087" t="str">
            <v xml:space="preserve"> </v>
          </cell>
        </row>
        <row r="32088">
          <cell r="G32088" t="str">
            <v xml:space="preserve"> </v>
          </cell>
        </row>
        <row r="32089">
          <cell r="G32089" t="str">
            <v xml:space="preserve"> </v>
          </cell>
        </row>
        <row r="32090">
          <cell r="G32090" t="str">
            <v xml:space="preserve"> </v>
          </cell>
        </row>
        <row r="32091">
          <cell r="G32091" t="str">
            <v xml:space="preserve"> </v>
          </cell>
        </row>
        <row r="32092">
          <cell r="G32092" t="str">
            <v xml:space="preserve"> </v>
          </cell>
        </row>
        <row r="32093">
          <cell r="G32093" t="str">
            <v xml:space="preserve"> </v>
          </cell>
        </row>
        <row r="32094">
          <cell r="G32094" t="str">
            <v xml:space="preserve"> </v>
          </cell>
        </row>
        <row r="32095">
          <cell r="G32095" t="str">
            <v xml:space="preserve"> </v>
          </cell>
        </row>
        <row r="32096">
          <cell r="G32096" t="str">
            <v xml:space="preserve"> </v>
          </cell>
        </row>
        <row r="32097">
          <cell r="G32097" t="str">
            <v xml:space="preserve"> </v>
          </cell>
        </row>
        <row r="32098">
          <cell r="G32098" t="str">
            <v xml:space="preserve"> </v>
          </cell>
        </row>
        <row r="32099">
          <cell r="G32099" t="str">
            <v xml:space="preserve"> </v>
          </cell>
        </row>
        <row r="32100">
          <cell r="G32100" t="str">
            <v xml:space="preserve"> </v>
          </cell>
        </row>
        <row r="32101">
          <cell r="G32101" t="str">
            <v xml:space="preserve"> </v>
          </cell>
        </row>
        <row r="32102">
          <cell r="G32102" t="str">
            <v xml:space="preserve"> </v>
          </cell>
        </row>
        <row r="32103">
          <cell r="G32103" t="str">
            <v xml:space="preserve"> </v>
          </cell>
        </row>
        <row r="32104">
          <cell r="G32104" t="str">
            <v xml:space="preserve"> </v>
          </cell>
        </row>
        <row r="32105">
          <cell r="G32105" t="str">
            <v xml:space="preserve"> </v>
          </cell>
        </row>
        <row r="32106">
          <cell r="G32106" t="str">
            <v xml:space="preserve"> </v>
          </cell>
        </row>
        <row r="32107">
          <cell r="G32107" t="str">
            <v xml:space="preserve"> </v>
          </cell>
        </row>
        <row r="32108">
          <cell r="G32108" t="str">
            <v xml:space="preserve"> </v>
          </cell>
        </row>
        <row r="32109">
          <cell r="G32109" t="str">
            <v xml:space="preserve"> </v>
          </cell>
        </row>
        <row r="32110">
          <cell r="G32110" t="str">
            <v xml:space="preserve"> </v>
          </cell>
        </row>
        <row r="32111">
          <cell r="G32111" t="str">
            <v xml:space="preserve"> </v>
          </cell>
        </row>
        <row r="32112">
          <cell r="G32112" t="str">
            <v xml:space="preserve"> </v>
          </cell>
        </row>
        <row r="32113">
          <cell r="G32113" t="str">
            <v xml:space="preserve"> </v>
          </cell>
        </row>
        <row r="32114">
          <cell r="G32114" t="str">
            <v xml:space="preserve"> </v>
          </cell>
        </row>
        <row r="32115">
          <cell r="G32115" t="str">
            <v xml:space="preserve"> </v>
          </cell>
        </row>
        <row r="32116">
          <cell r="G32116" t="str">
            <v xml:space="preserve"> </v>
          </cell>
        </row>
        <row r="32117">
          <cell r="G32117" t="str">
            <v xml:space="preserve"> </v>
          </cell>
        </row>
        <row r="32118">
          <cell r="G32118" t="str">
            <v xml:space="preserve"> </v>
          </cell>
        </row>
        <row r="32119">
          <cell r="G32119" t="str">
            <v xml:space="preserve"> </v>
          </cell>
        </row>
        <row r="32120">
          <cell r="G32120" t="str">
            <v xml:space="preserve"> </v>
          </cell>
        </row>
        <row r="32121">
          <cell r="G32121" t="str">
            <v xml:space="preserve"> </v>
          </cell>
        </row>
        <row r="32122">
          <cell r="G32122" t="str">
            <v xml:space="preserve"> </v>
          </cell>
        </row>
        <row r="32123">
          <cell r="G32123" t="str">
            <v xml:space="preserve"> </v>
          </cell>
        </row>
        <row r="32124">
          <cell r="G32124" t="str">
            <v xml:space="preserve"> </v>
          </cell>
        </row>
        <row r="32125">
          <cell r="G32125" t="str">
            <v xml:space="preserve"> </v>
          </cell>
        </row>
        <row r="32126">
          <cell r="G32126" t="str">
            <v xml:space="preserve"> </v>
          </cell>
        </row>
        <row r="32127">
          <cell r="G32127" t="str">
            <v xml:space="preserve"> </v>
          </cell>
        </row>
        <row r="32128">
          <cell r="G32128" t="str">
            <v xml:space="preserve"> </v>
          </cell>
        </row>
        <row r="32129">
          <cell r="G32129" t="str">
            <v xml:space="preserve"> </v>
          </cell>
        </row>
        <row r="32130">
          <cell r="G32130" t="str">
            <v xml:space="preserve"> </v>
          </cell>
        </row>
        <row r="32131">
          <cell r="G32131" t="str">
            <v xml:space="preserve"> </v>
          </cell>
        </row>
        <row r="32132">
          <cell r="G32132" t="str">
            <v xml:space="preserve"> </v>
          </cell>
        </row>
        <row r="32133">
          <cell r="G32133" t="str">
            <v xml:space="preserve"> </v>
          </cell>
        </row>
        <row r="32134">
          <cell r="G32134" t="str">
            <v xml:space="preserve"> </v>
          </cell>
        </row>
        <row r="32135">
          <cell r="G32135" t="str">
            <v xml:space="preserve"> </v>
          </cell>
        </row>
        <row r="32136">
          <cell r="G32136" t="str">
            <v xml:space="preserve"> </v>
          </cell>
        </row>
        <row r="32137">
          <cell r="G32137" t="str">
            <v xml:space="preserve"> </v>
          </cell>
        </row>
        <row r="32138">
          <cell r="G32138" t="str">
            <v xml:space="preserve"> </v>
          </cell>
        </row>
        <row r="32139">
          <cell r="G32139" t="str">
            <v xml:space="preserve"> </v>
          </cell>
        </row>
        <row r="32140">
          <cell r="G32140" t="str">
            <v xml:space="preserve"> </v>
          </cell>
        </row>
        <row r="32141">
          <cell r="G32141" t="str">
            <v xml:space="preserve"> </v>
          </cell>
        </row>
        <row r="32142">
          <cell r="G32142" t="str">
            <v xml:space="preserve"> </v>
          </cell>
        </row>
        <row r="32143">
          <cell r="G32143" t="str">
            <v xml:space="preserve"> </v>
          </cell>
        </row>
        <row r="32144">
          <cell r="G32144" t="str">
            <v xml:space="preserve"> </v>
          </cell>
        </row>
        <row r="32145">
          <cell r="G32145" t="str">
            <v xml:space="preserve"> </v>
          </cell>
        </row>
        <row r="32146">
          <cell r="G32146" t="str">
            <v xml:space="preserve"> </v>
          </cell>
        </row>
        <row r="32147">
          <cell r="G32147" t="str">
            <v xml:space="preserve"> </v>
          </cell>
        </row>
        <row r="32148">
          <cell r="G32148" t="str">
            <v xml:space="preserve"> </v>
          </cell>
        </row>
        <row r="32149">
          <cell r="G32149" t="str">
            <v xml:space="preserve"> </v>
          </cell>
        </row>
        <row r="32150">
          <cell r="G32150" t="str">
            <v xml:space="preserve"> </v>
          </cell>
        </row>
        <row r="32151">
          <cell r="G32151" t="str">
            <v xml:space="preserve"> </v>
          </cell>
        </row>
        <row r="32152">
          <cell r="G32152" t="str">
            <v xml:space="preserve"> </v>
          </cell>
        </row>
        <row r="32153">
          <cell r="G32153" t="str">
            <v xml:space="preserve"> </v>
          </cell>
        </row>
        <row r="32154">
          <cell r="G32154" t="str">
            <v xml:space="preserve"> </v>
          </cell>
        </row>
        <row r="32155">
          <cell r="G32155" t="str">
            <v xml:space="preserve"> </v>
          </cell>
        </row>
        <row r="32156">
          <cell r="G32156" t="str">
            <v xml:space="preserve"> </v>
          </cell>
        </row>
        <row r="32157">
          <cell r="G32157" t="str">
            <v xml:space="preserve"> </v>
          </cell>
        </row>
        <row r="32158">
          <cell r="G32158" t="str">
            <v xml:space="preserve"> </v>
          </cell>
        </row>
        <row r="32159">
          <cell r="G32159" t="str">
            <v xml:space="preserve"> </v>
          </cell>
        </row>
        <row r="32160">
          <cell r="G32160" t="str">
            <v xml:space="preserve"> </v>
          </cell>
        </row>
        <row r="32161">
          <cell r="G32161" t="str">
            <v xml:space="preserve"> </v>
          </cell>
        </row>
        <row r="32162">
          <cell r="G32162" t="str">
            <v xml:space="preserve"> </v>
          </cell>
        </row>
        <row r="32163">
          <cell r="G32163" t="str">
            <v xml:space="preserve"> </v>
          </cell>
        </row>
        <row r="32164">
          <cell r="G32164" t="str">
            <v xml:space="preserve"> </v>
          </cell>
        </row>
        <row r="32165">
          <cell r="G32165" t="str">
            <v xml:space="preserve"> </v>
          </cell>
        </row>
        <row r="32166">
          <cell r="G32166" t="str">
            <v xml:space="preserve"> </v>
          </cell>
        </row>
        <row r="32167">
          <cell r="G32167" t="str">
            <v xml:space="preserve"> </v>
          </cell>
        </row>
        <row r="32168">
          <cell r="G32168" t="str">
            <v xml:space="preserve"> </v>
          </cell>
        </row>
        <row r="32169">
          <cell r="G32169" t="str">
            <v xml:space="preserve"> </v>
          </cell>
        </row>
        <row r="32170">
          <cell r="G32170" t="str">
            <v xml:space="preserve"> </v>
          </cell>
        </row>
        <row r="32171">
          <cell r="G32171" t="str">
            <v xml:space="preserve"> </v>
          </cell>
        </row>
        <row r="32172">
          <cell r="G32172" t="str">
            <v xml:space="preserve"> </v>
          </cell>
        </row>
        <row r="32173">
          <cell r="G32173" t="str">
            <v xml:space="preserve"> </v>
          </cell>
        </row>
        <row r="32174">
          <cell r="G32174" t="str">
            <v xml:space="preserve"> </v>
          </cell>
        </row>
        <row r="32175">
          <cell r="G32175" t="str">
            <v xml:space="preserve"> </v>
          </cell>
        </row>
        <row r="32176">
          <cell r="G32176" t="str">
            <v xml:space="preserve"> </v>
          </cell>
        </row>
        <row r="32177">
          <cell r="G32177" t="str">
            <v xml:space="preserve"> </v>
          </cell>
        </row>
        <row r="32178">
          <cell r="G32178" t="str">
            <v xml:space="preserve"> </v>
          </cell>
        </row>
        <row r="32179">
          <cell r="G32179" t="str">
            <v xml:space="preserve"> </v>
          </cell>
        </row>
        <row r="32180">
          <cell r="G32180" t="str">
            <v xml:space="preserve"> </v>
          </cell>
        </row>
        <row r="32181">
          <cell r="G32181" t="str">
            <v xml:space="preserve"> </v>
          </cell>
        </row>
        <row r="32182">
          <cell r="G32182" t="str">
            <v xml:space="preserve"> </v>
          </cell>
        </row>
        <row r="32183">
          <cell r="G32183" t="str">
            <v xml:space="preserve"> </v>
          </cell>
        </row>
        <row r="32184">
          <cell r="G32184" t="str">
            <v xml:space="preserve"> </v>
          </cell>
        </row>
        <row r="32185">
          <cell r="G32185" t="str">
            <v xml:space="preserve"> </v>
          </cell>
        </row>
        <row r="32186">
          <cell r="G32186" t="str">
            <v xml:space="preserve"> </v>
          </cell>
        </row>
        <row r="32187">
          <cell r="G32187" t="str">
            <v xml:space="preserve"> </v>
          </cell>
        </row>
        <row r="32188">
          <cell r="G32188" t="str">
            <v xml:space="preserve"> </v>
          </cell>
        </row>
        <row r="32189">
          <cell r="G32189" t="str">
            <v xml:space="preserve"> </v>
          </cell>
        </row>
        <row r="32190">
          <cell r="G32190" t="str">
            <v xml:space="preserve"> </v>
          </cell>
        </row>
        <row r="32191">
          <cell r="G32191" t="str">
            <v xml:space="preserve"> </v>
          </cell>
        </row>
        <row r="32192">
          <cell r="G32192" t="str">
            <v xml:space="preserve"> </v>
          </cell>
        </row>
        <row r="32193">
          <cell r="G32193" t="str">
            <v xml:space="preserve"> </v>
          </cell>
        </row>
        <row r="32194">
          <cell r="G32194" t="str">
            <v xml:space="preserve"> </v>
          </cell>
        </row>
        <row r="32195">
          <cell r="G32195" t="str">
            <v xml:space="preserve"> </v>
          </cell>
        </row>
        <row r="32196">
          <cell r="G32196" t="str">
            <v xml:space="preserve"> </v>
          </cell>
        </row>
        <row r="32197">
          <cell r="G32197" t="str">
            <v xml:space="preserve"> </v>
          </cell>
        </row>
        <row r="32198">
          <cell r="G32198" t="str">
            <v xml:space="preserve"> </v>
          </cell>
        </row>
        <row r="32199">
          <cell r="G32199" t="str">
            <v xml:space="preserve"> </v>
          </cell>
        </row>
        <row r="32200">
          <cell r="G32200" t="str">
            <v xml:space="preserve"> </v>
          </cell>
        </row>
        <row r="32201">
          <cell r="G32201" t="str">
            <v xml:space="preserve"> </v>
          </cell>
        </row>
        <row r="32202">
          <cell r="G32202" t="str">
            <v xml:space="preserve"> </v>
          </cell>
        </row>
        <row r="32203">
          <cell r="G32203" t="str">
            <v xml:space="preserve"> </v>
          </cell>
        </row>
        <row r="32204">
          <cell r="G32204" t="str">
            <v xml:space="preserve"> </v>
          </cell>
        </row>
        <row r="32205">
          <cell r="G32205" t="str">
            <v xml:space="preserve"> </v>
          </cell>
        </row>
        <row r="32206">
          <cell r="G32206" t="str">
            <v xml:space="preserve"> </v>
          </cell>
        </row>
        <row r="32207">
          <cell r="G32207" t="str">
            <v xml:space="preserve"> </v>
          </cell>
        </row>
        <row r="32208">
          <cell r="G32208" t="str">
            <v xml:space="preserve"> </v>
          </cell>
        </row>
        <row r="32209">
          <cell r="G32209" t="str">
            <v xml:space="preserve"> </v>
          </cell>
        </row>
        <row r="32210">
          <cell r="G32210" t="str">
            <v xml:space="preserve"> </v>
          </cell>
        </row>
        <row r="32211">
          <cell r="G32211" t="str">
            <v xml:space="preserve"> </v>
          </cell>
        </row>
        <row r="32212">
          <cell r="G32212" t="str">
            <v xml:space="preserve"> </v>
          </cell>
        </row>
        <row r="32213">
          <cell r="G32213" t="str">
            <v xml:space="preserve"> </v>
          </cell>
        </row>
        <row r="32214">
          <cell r="G32214" t="str">
            <v xml:space="preserve"> </v>
          </cell>
        </row>
        <row r="32215">
          <cell r="G32215" t="str">
            <v xml:space="preserve"> </v>
          </cell>
        </row>
        <row r="32216">
          <cell r="G32216" t="str">
            <v xml:space="preserve"> </v>
          </cell>
        </row>
        <row r="32217">
          <cell r="G32217" t="str">
            <v xml:space="preserve"> </v>
          </cell>
        </row>
        <row r="32218">
          <cell r="G32218" t="str">
            <v xml:space="preserve"> </v>
          </cell>
        </row>
        <row r="32219">
          <cell r="G32219" t="str">
            <v xml:space="preserve"> </v>
          </cell>
        </row>
        <row r="32220">
          <cell r="G32220" t="str">
            <v xml:space="preserve"> </v>
          </cell>
        </row>
        <row r="32221">
          <cell r="G32221" t="str">
            <v xml:space="preserve"> </v>
          </cell>
        </row>
        <row r="32222">
          <cell r="G32222" t="str">
            <v xml:space="preserve"> </v>
          </cell>
        </row>
        <row r="32223">
          <cell r="G32223" t="str">
            <v xml:space="preserve"> </v>
          </cell>
        </row>
        <row r="32224">
          <cell r="G32224" t="str">
            <v xml:space="preserve"> </v>
          </cell>
        </row>
        <row r="32225">
          <cell r="G32225" t="str">
            <v xml:space="preserve"> </v>
          </cell>
        </row>
        <row r="32226">
          <cell r="G32226" t="str">
            <v xml:space="preserve"> </v>
          </cell>
        </row>
        <row r="32227">
          <cell r="G32227" t="str">
            <v xml:space="preserve"> </v>
          </cell>
        </row>
        <row r="32228">
          <cell r="G32228" t="str">
            <v xml:space="preserve"> </v>
          </cell>
        </row>
        <row r="32229">
          <cell r="G32229" t="str">
            <v xml:space="preserve"> </v>
          </cell>
        </row>
        <row r="32230">
          <cell r="G32230" t="str">
            <v xml:space="preserve"> </v>
          </cell>
        </row>
        <row r="32231">
          <cell r="G32231" t="str">
            <v xml:space="preserve"> </v>
          </cell>
        </row>
        <row r="32232">
          <cell r="G32232" t="str">
            <v xml:space="preserve"> </v>
          </cell>
        </row>
        <row r="32233">
          <cell r="G32233" t="str">
            <v xml:space="preserve"> </v>
          </cell>
        </row>
        <row r="32234">
          <cell r="G32234" t="str">
            <v xml:space="preserve"> </v>
          </cell>
        </row>
        <row r="32235">
          <cell r="G32235" t="str">
            <v xml:space="preserve"> </v>
          </cell>
        </row>
        <row r="32236">
          <cell r="G32236" t="str">
            <v xml:space="preserve"> </v>
          </cell>
        </row>
        <row r="32237">
          <cell r="G32237" t="str">
            <v xml:space="preserve"> </v>
          </cell>
        </row>
        <row r="32238">
          <cell r="G32238" t="str">
            <v xml:space="preserve"> </v>
          </cell>
        </row>
        <row r="32239">
          <cell r="G32239" t="str">
            <v xml:space="preserve"> </v>
          </cell>
        </row>
        <row r="32240">
          <cell r="G32240" t="str">
            <v xml:space="preserve"> </v>
          </cell>
        </row>
        <row r="32241">
          <cell r="G32241" t="str">
            <v xml:space="preserve"> </v>
          </cell>
        </row>
        <row r="32242">
          <cell r="G32242" t="str">
            <v xml:space="preserve"> </v>
          </cell>
        </row>
        <row r="32243">
          <cell r="G32243" t="str">
            <v xml:space="preserve"> </v>
          </cell>
        </row>
        <row r="32244">
          <cell r="G32244" t="str">
            <v xml:space="preserve"> </v>
          </cell>
        </row>
        <row r="32245">
          <cell r="G32245" t="str">
            <v xml:space="preserve"> </v>
          </cell>
        </row>
        <row r="32246">
          <cell r="G32246" t="str">
            <v xml:space="preserve"> </v>
          </cell>
        </row>
        <row r="32247">
          <cell r="G32247" t="str">
            <v xml:space="preserve"> </v>
          </cell>
        </row>
        <row r="32248">
          <cell r="G32248" t="str">
            <v xml:space="preserve"> </v>
          </cell>
        </row>
        <row r="32249">
          <cell r="G32249" t="str">
            <v xml:space="preserve"> </v>
          </cell>
        </row>
        <row r="32250">
          <cell r="G32250" t="str">
            <v xml:space="preserve"> </v>
          </cell>
        </row>
        <row r="32251">
          <cell r="G32251" t="str">
            <v xml:space="preserve"> </v>
          </cell>
        </row>
        <row r="32252">
          <cell r="G32252" t="str">
            <v xml:space="preserve"> </v>
          </cell>
        </row>
        <row r="32253">
          <cell r="G32253" t="str">
            <v xml:space="preserve"> </v>
          </cell>
        </row>
        <row r="32254">
          <cell r="G32254" t="str">
            <v xml:space="preserve"> </v>
          </cell>
        </row>
        <row r="32255">
          <cell r="G32255" t="str">
            <v xml:space="preserve"> </v>
          </cell>
        </row>
        <row r="32256">
          <cell r="G32256" t="str">
            <v xml:space="preserve"> </v>
          </cell>
        </row>
        <row r="32257">
          <cell r="G32257" t="str">
            <v xml:space="preserve"> </v>
          </cell>
        </row>
        <row r="32258">
          <cell r="G32258" t="str">
            <v xml:space="preserve"> </v>
          </cell>
        </row>
        <row r="32259">
          <cell r="G32259" t="str">
            <v xml:space="preserve"> </v>
          </cell>
        </row>
        <row r="32260">
          <cell r="G32260" t="str">
            <v xml:space="preserve"> </v>
          </cell>
        </row>
        <row r="32261">
          <cell r="G32261" t="str">
            <v xml:space="preserve"> </v>
          </cell>
        </row>
        <row r="32262">
          <cell r="G32262" t="str">
            <v xml:space="preserve"> </v>
          </cell>
        </row>
        <row r="32263">
          <cell r="G32263" t="str">
            <v xml:space="preserve"> </v>
          </cell>
        </row>
        <row r="32264">
          <cell r="G32264" t="str">
            <v xml:space="preserve"> </v>
          </cell>
        </row>
        <row r="32265">
          <cell r="G32265" t="str">
            <v xml:space="preserve"> </v>
          </cell>
        </row>
        <row r="32266">
          <cell r="G32266" t="str">
            <v xml:space="preserve"> </v>
          </cell>
        </row>
        <row r="32267">
          <cell r="G32267" t="str">
            <v xml:space="preserve"> </v>
          </cell>
        </row>
        <row r="32268">
          <cell r="G32268" t="str">
            <v xml:space="preserve"> </v>
          </cell>
        </row>
        <row r="32269">
          <cell r="G32269" t="str">
            <v xml:space="preserve"> </v>
          </cell>
        </row>
        <row r="32270">
          <cell r="G32270" t="str">
            <v xml:space="preserve"> </v>
          </cell>
        </row>
        <row r="32271">
          <cell r="G32271" t="str">
            <v xml:space="preserve"> </v>
          </cell>
        </row>
        <row r="32272">
          <cell r="G32272" t="str">
            <v xml:space="preserve"> </v>
          </cell>
        </row>
        <row r="32273">
          <cell r="G32273" t="str">
            <v xml:space="preserve"> </v>
          </cell>
        </row>
        <row r="32274">
          <cell r="G32274" t="str">
            <v xml:space="preserve"> </v>
          </cell>
        </row>
        <row r="32275">
          <cell r="G32275" t="str">
            <v xml:space="preserve"> </v>
          </cell>
        </row>
        <row r="32276">
          <cell r="G32276" t="str">
            <v xml:space="preserve"> </v>
          </cell>
        </row>
        <row r="32277">
          <cell r="G32277" t="str">
            <v xml:space="preserve"> </v>
          </cell>
        </row>
        <row r="32278">
          <cell r="G32278" t="str">
            <v xml:space="preserve"> </v>
          </cell>
        </row>
        <row r="32279">
          <cell r="G32279" t="str">
            <v xml:space="preserve"> </v>
          </cell>
        </row>
        <row r="32280">
          <cell r="G32280" t="str">
            <v xml:space="preserve"> </v>
          </cell>
        </row>
        <row r="32281">
          <cell r="G32281" t="str">
            <v xml:space="preserve"> </v>
          </cell>
        </row>
        <row r="32282">
          <cell r="G32282" t="str">
            <v xml:space="preserve"> </v>
          </cell>
        </row>
        <row r="32283">
          <cell r="G32283" t="str">
            <v xml:space="preserve"> </v>
          </cell>
        </row>
        <row r="32284">
          <cell r="G32284" t="str">
            <v xml:space="preserve"> </v>
          </cell>
        </row>
        <row r="32285">
          <cell r="G32285" t="str">
            <v xml:space="preserve"> </v>
          </cell>
        </row>
        <row r="32286">
          <cell r="G32286" t="str">
            <v xml:space="preserve"> </v>
          </cell>
        </row>
        <row r="32287">
          <cell r="G32287" t="str">
            <v xml:space="preserve"> </v>
          </cell>
        </row>
        <row r="32288">
          <cell r="G32288" t="str">
            <v xml:space="preserve"> </v>
          </cell>
        </row>
        <row r="32289">
          <cell r="G32289" t="str">
            <v xml:space="preserve"> </v>
          </cell>
        </row>
        <row r="32290">
          <cell r="G32290" t="str">
            <v xml:space="preserve"> </v>
          </cell>
        </row>
        <row r="32291">
          <cell r="G32291" t="str">
            <v xml:space="preserve"> </v>
          </cell>
        </row>
        <row r="32292">
          <cell r="G32292" t="str">
            <v xml:space="preserve"> </v>
          </cell>
        </row>
        <row r="32293">
          <cell r="G32293" t="str">
            <v xml:space="preserve"> </v>
          </cell>
        </row>
        <row r="32294">
          <cell r="G32294" t="str">
            <v xml:space="preserve"> </v>
          </cell>
        </row>
        <row r="32295">
          <cell r="G32295" t="str">
            <v xml:space="preserve"> </v>
          </cell>
        </row>
        <row r="32296">
          <cell r="G32296" t="str">
            <v xml:space="preserve"> </v>
          </cell>
        </row>
        <row r="32297">
          <cell r="G32297" t="str">
            <v xml:space="preserve"> </v>
          </cell>
        </row>
        <row r="32298">
          <cell r="G32298" t="str">
            <v xml:space="preserve"> </v>
          </cell>
        </row>
        <row r="32299">
          <cell r="G32299" t="str">
            <v xml:space="preserve"> </v>
          </cell>
        </row>
        <row r="32300">
          <cell r="G32300" t="str">
            <v xml:space="preserve"> </v>
          </cell>
        </row>
        <row r="32301">
          <cell r="G32301" t="str">
            <v xml:space="preserve"> </v>
          </cell>
        </row>
        <row r="32302">
          <cell r="G32302" t="str">
            <v xml:space="preserve"> </v>
          </cell>
        </row>
        <row r="32303">
          <cell r="G32303" t="str">
            <v xml:space="preserve"> </v>
          </cell>
        </row>
        <row r="32304">
          <cell r="G32304" t="str">
            <v xml:space="preserve"> </v>
          </cell>
        </row>
        <row r="32305">
          <cell r="G32305" t="str">
            <v xml:space="preserve"> </v>
          </cell>
        </row>
        <row r="32306">
          <cell r="G32306" t="str">
            <v xml:space="preserve"> </v>
          </cell>
        </row>
        <row r="32307">
          <cell r="G32307" t="str">
            <v xml:space="preserve"> </v>
          </cell>
        </row>
        <row r="32308">
          <cell r="G32308" t="str">
            <v xml:space="preserve"> </v>
          </cell>
        </row>
        <row r="32309">
          <cell r="G32309" t="str">
            <v xml:space="preserve"> </v>
          </cell>
        </row>
        <row r="32310">
          <cell r="G32310" t="str">
            <v xml:space="preserve"> </v>
          </cell>
        </row>
        <row r="32311">
          <cell r="G32311" t="str">
            <v xml:space="preserve"> </v>
          </cell>
        </row>
        <row r="32312">
          <cell r="G32312" t="str">
            <v xml:space="preserve"> </v>
          </cell>
        </row>
        <row r="32313">
          <cell r="G32313" t="str">
            <v xml:space="preserve"> </v>
          </cell>
        </row>
        <row r="32314">
          <cell r="G32314" t="str">
            <v xml:space="preserve"> </v>
          </cell>
        </row>
        <row r="32315">
          <cell r="G32315" t="str">
            <v xml:space="preserve"> </v>
          </cell>
        </row>
        <row r="32316">
          <cell r="G32316" t="str">
            <v xml:space="preserve"> </v>
          </cell>
        </row>
        <row r="32317">
          <cell r="G32317" t="str">
            <v xml:space="preserve"> </v>
          </cell>
        </row>
        <row r="32318">
          <cell r="G32318" t="str">
            <v xml:space="preserve"> </v>
          </cell>
        </row>
        <row r="32319">
          <cell r="G32319" t="str">
            <v xml:space="preserve"> </v>
          </cell>
        </row>
        <row r="32320">
          <cell r="G32320" t="str">
            <v xml:space="preserve"> </v>
          </cell>
        </row>
        <row r="32321">
          <cell r="G32321" t="str">
            <v xml:space="preserve"> </v>
          </cell>
        </row>
        <row r="32322">
          <cell r="G32322" t="str">
            <v xml:space="preserve"> </v>
          </cell>
        </row>
        <row r="32323">
          <cell r="G32323" t="str">
            <v xml:space="preserve"> </v>
          </cell>
        </row>
        <row r="32324">
          <cell r="G32324" t="str">
            <v xml:space="preserve"> </v>
          </cell>
        </row>
        <row r="32325">
          <cell r="G32325" t="str">
            <v xml:space="preserve"> </v>
          </cell>
        </row>
        <row r="32326">
          <cell r="G32326" t="str">
            <v xml:space="preserve"> </v>
          </cell>
        </row>
        <row r="32327">
          <cell r="G32327" t="str">
            <v xml:space="preserve"> </v>
          </cell>
        </row>
        <row r="32328">
          <cell r="G32328" t="str">
            <v xml:space="preserve"> </v>
          </cell>
        </row>
        <row r="32329">
          <cell r="G32329" t="str">
            <v xml:space="preserve"> </v>
          </cell>
        </row>
        <row r="32330">
          <cell r="G32330" t="str">
            <v xml:space="preserve"> </v>
          </cell>
        </row>
        <row r="32331">
          <cell r="G32331" t="str">
            <v xml:space="preserve"> </v>
          </cell>
        </row>
        <row r="32332">
          <cell r="G32332" t="str">
            <v xml:space="preserve"> </v>
          </cell>
        </row>
        <row r="32333">
          <cell r="G32333" t="str">
            <v xml:space="preserve"> </v>
          </cell>
        </row>
        <row r="32334">
          <cell r="G32334" t="str">
            <v xml:space="preserve"> </v>
          </cell>
        </row>
        <row r="32335">
          <cell r="G32335" t="str">
            <v xml:space="preserve"> </v>
          </cell>
        </row>
        <row r="32336">
          <cell r="G32336" t="str">
            <v xml:space="preserve"> </v>
          </cell>
        </row>
        <row r="32337">
          <cell r="G32337" t="str">
            <v xml:space="preserve"> </v>
          </cell>
        </row>
        <row r="32338">
          <cell r="G32338" t="str">
            <v xml:space="preserve"> </v>
          </cell>
        </row>
        <row r="32339">
          <cell r="G32339" t="str">
            <v xml:space="preserve"> </v>
          </cell>
        </row>
        <row r="32340">
          <cell r="G32340" t="str">
            <v xml:space="preserve"> </v>
          </cell>
        </row>
        <row r="32341">
          <cell r="G32341" t="str">
            <v xml:space="preserve"> </v>
          </cell>
        </row>
        <row r="32342">
          <cell r="G32342" t="str">
            <v xml:space="preserve"> </v>
          </cell>
        </row>
        <row r="32343">
          <cell r="G32343" t="str">
            <v xml:space="preserve"> </v>
          </cell>
        </row>
        <row r="32344">
          <cell r="G32344" t="str">
            <v xml:space="preserve"> </v>
          </cell>
        </row>
        <row r="32345">
          <cell r="G32345" t="str">
            <v xml:space="preserve"> </v>
          </cell>
        </row>
        <row r="32346">
          <cell r="G32346" t="str">
            <v xml:space="preserve"> </v>
          </cell>
        </row>
        <row r="32347">
          <cell r="G32347" t="str">
            <v xml:space="preserve"> </v>
          </cell>
        </row>
        <row r="32348">
          <cell r="G32348" t="str">
            <v xml:space="preserve"> </v>
          </cell>
        </row>
        <row r="32349">
          <cell r="G32349" t="str">
            <v xml:space="preserve"> </v>
          </cell>
        </row>
        <row r="32350">
          <cell r="G32350" t="str">
            <v xml:space="preserve"> </v>
          </cell>
        </row>
        <row r="32351">
          <cell r="G32351" t="str">
            <v xml:space="preserve"> </v>
          </cell>
        </row>
        <row r="32352">
          <cell r="G32352" t="str">
            <v xml:space="preserve"> </v>
          </cell>
        </row>
        <row r="32353">
          <cell r="G32353" t="str">
            <v xml:space="preserve"> </v>
          </cell>
        </row>
        <row r="32354">
          <cell r="G32354" t="str">
            <v xml:space="preserve"> </v>
          </cell>
        </row>
        <row r="32355">
          <cell r="G32355" t="str">
            <v xml:space="preserve"> </v>
          </cell>
        </row>
        <row r="32356">
          <cell r="G32356" t="str">
            <v xml:space="preserve"> </v>
          </cell>
        </row>
        <row r="32357">
          <cell r="G32357" t="str">
            <v xml:space="preserve"> </v>
          </cell>
        </row>
        <row r="32358">
          <cell r="G32358" t="str">
            <v xml:space="preserve"> </v>
          </cell>
        </row>
        <row r="32359">
          <cell r="G32359" t="str">
            <v xml:space="preserve"> </v>
          </cell>
        </row>
        <row r="32360">
          <cell r="G32360" t="str">
            <v xml:space="preserve"> </v>
          </cell>
        </row>
        <row r="32361">
          <cell r="G32361" t="str">
            <v xml:space="preserve"> </v>
          </cell>
        </row>
        <row r="32362">
          <cell r="G32362" t="str">
            <v xml:space="preserve"> </v>
          </cell>
        </row>
        <row r="32363">
          <cell r="G32363" t="str">
            <v xml:space="preserve"> </v>
          </cell>
        </row>
        <row r="32364">
          <cell r="G32364" t="str">
            <v xml:space="preserve"> </v>
          </cell>
        </row>
        <row r="32365">
          <cell r="G32365" t="str">
            <v xml:space="preserve"> </v>
          </cell>
        </row>
        <row r="32366">
          <cell r="G32366" t="str">
            <v xml:space="preserve"> </v>
          </cell>
        </row>
        <row r="32367">
          <cell r="G32367" t="str">
            <v xml:space="preserve"> </v>
          </cell>
        </row>
        <row r="32368">
          <cell r="G32368" t="str">
            <v xml:space="preserve"> </v>
          </cell>
        </row>
        <row r="32369">
          <cell r="G32369" t="str">
            <v xml:space="preserve"> </v>
          </cell>
        </row>
        <row r="32370">
          <cell r="G32370" t="str">
            <v xml:space="preserve"> </v>
          </cell>
        </row>
        <row r="32371">
          <cell r="G32371" t="str">
            <v xml:space="preserve"> </v>
          </cell>
        </row>
        <row r="32372">
          <cell r="G32372" t="str">
            <v xml:space="preserve"> </v>
          </cell>
        </row>
        <row r="32373">
          <cell r="G32373" t="str">
            <v xml:space="preserve"> </v>
          </cell>
        </row>
        <row r="32374">
          <cell r="G32374" t="str">
            <v xml:space="preserve"> </v>
          </cell>
        </row>
        <row r="32375">
          <cell r="G32375" t="str">
            <v xml:space="preserve"> </v>
          </cell>
        </row>
        <row r="32376">
          <cell r="G32376" t="str">
            <v xml:space="preserve"> </v>
          </cell>
        </row>
        <row r="32377">
          <cell r="G32377" t="str">
            <v xml:space="preserve"> </v>
          </cell>
        </row>
        <row r="32378">
          <cell r="G32378" t="str">
            <v xml:space="preserve"> </v>
          </cell>
        </row>
        <row r="32379">
          <cell r="G32379" t="str">
            <v xml:space="preserve"> </v>
          </cell>
        </row>
        <row r="32380">
          <cell r="G32380" t="str">
            <v xml:space="preserve"> </v>
          </cell>
        </row>
        <row r="32381">
          <cell r="G32381" t="str">
            <v xml:space="preserve"> </v>
          </cell>
        </row>
        <row r="32382">
          <cell r="G32382" t="str">
            <v xml:space="preserve"> </v>
          </cell>
        </row>
        <row r="32383">
          <cell r="G32383" t="str">
            <v xml:space="preserve"> </v>
          </cell>
        </row>
        <row r="32384">
          <cell r="G32384" t="str">
            <v xml:space="preserve"> </v>
          </cell>
        </row>
        <row r="32385">
          <cell r="G32385" t="str">
            <v xml:space="preserve"> </v>
          </cell>
        </row>
        <row r="32386">
          <cell r="G32386" t="str">
            <v xml:space="preserve"> </v>
          </cell>
        </row>
        <row r="32387">
          <cell r="G32387" t="str">
            <v xml:space="preserve"> </v>
          </cell>
        </row>
        <row r="32388">
          <cell r="G32388" t="str">
            <v xml:space="preserve"> </v>
          </cell>
        </row>
        <row r="32389">
          <cell r="G32389" t="str">
            <v xml:space="preserve"> </v>
          </cell>
        </row>
        <row r="32390">
          <cell r="G32390" t="str">
            <v xml:space="preserve"> </v>
          </cell>
        </row>
        <row r="32391">
          <cell r="G32391" t="str">
            <v xml:space="preserve"> </v>
          </cell>
        </row>
        <row r="32392">
          <cell r="G32392" t="str">
            <v xml:space="preserve"> </v>
          </cell>
        </row>
        <row r="32393">
          <cell r="G32393" t="str">
            <v xml:space="preserve"> </v>
          </cell>
        </row>
        <row r="32394">
          <cell r="G32394" t="str">
            <v xml:space="preserve"> </v>
          </cell>
        </row>
        <row r="32395">
          <cell r="G32395" t="str">
            <v xml:space="preserve"> </v>
          </cell>
        </row>
        <row r="32396">
          <cell r="G32396" t="str">
            <v xml:space="preserve"> </v>
          </cell>
        </row>
        <row r="32397">
          <cell r="G32397" t="str">
            <v xml:space="preserve"> </v>
          </cell>
        </row>
        <row r="32398">
          <cell r="G32398" t="str">
            <v xml:space="preserve"> </v>
          </cell>
        </row>
        <row r="32399">
          <cell r="G32399" t="str">
            <v xml:space="preserve"> </v>
          </cell>
        </row>
        <row r="32400">
          <cell r="G32400" t="str">
            <v xml:space="preserve"> </v>
          </cell>
        </row>
        <row r="32401">
          <cell r="G32401" t="str">
            <v xml:space="preserve"> </v>
          </cell>
        </row>
        <row r="32402">
          <cell r="G32402" t="str">
            <v xml:space="preserve"> </v>
          </cell>
        </row>
        <row r="32403">
          <cell r="G32403" t="str">
            <v xml:space="preserve"> </v>
          </cell>
        </row>
        <row r="32404">
          <cell r="G32404" t="str">
            <v xml:space="preserve"> </v>
          </cell>
        </row>
        <row r="32405">
          <cell r="G32405" t="str">
            <v xml:space="preserve"> </v>
          </cell>
        </row>
        <row r="32406">
          <cell r="G32406" t="str">
            <v xml:space="preserve"> </v>
          </cell>
        </row>
        <row r="32407">
          <cell r="G32407" t="str">
            <v xml:space="preserve"> </v>
          </cell>
        </row>
        <row r="32408">
          <cell r="G32408" t="str">
            <v xml:space="preserve"> </v>
          </cell>
        </row>
        <row r="32409">
          <cell r="G32409" t="str">
            <v xml:space="preserve"> </v>
          </cell>
        </row>
        <row r="32410">
          <cell r="G32410" t="str">
            <v xml:space="preserve"> </v>
          </cell>
        </row>
        <row r="32411">
          <cell r="G32411" t="str">
            <v xml:space="preserve"> </v>
          </cell>
        </row>
        <row r="32412">
          <cell r="G32412" t="str">
            <v xml:space="preserve"> </v>
          </cell>
        </row>
        <row r="32413">
          <cell r="G32413" t="str">
            <v xml:space="preserve"> </v>
          </cell>
        </row>
        <row r="32414">
          <cell r="G32414" t="str">
            <v xml:space="preserve"> </v>
          </cell>
        </row>
        <row r="32415">
          <cell r="G32415" t="str">
            <v xml:space="preserve"> </v>
          </cell>
        </row>
        <row r="32416">
          <cell r="G32416" t="str">
            <v xml:space="preserve"> </v>
          </cell>
        </row>
        <row r="32417">
          <cell r="G32417" t="str">
            <v xml:space="preserve"> </v>
          </cell>
        </row>
        <row r="32418">
          <cell r="G32418" t="str">
            <v xml:space="preserve"> </v>
          </cell>
        </row>
        <row r="32419">
          <cell r="G32419" t="str">
            <v xml:space="preserve"> </v>
          </cell>
        </row>
        <row r="32420">
          <cell r="G32420" t="str">
            <v xml:space="preserve"> </v>
          </cell>
        </row>
        <row r="32421">
          <cell r="G32421" t="str">
            <v xml:space="preserve"> </v>
          </cell>
        </row>
        <row r="32422">
          <cell r="G32422" t="str">
            <v xml:space="preserve"> </v>
          </cell>
        </row>
        <row r="32423">
          <cell r="G32423" t="str">
            <v xml:space="preserve"> </v>
          </cell>
        </row>
        <row r="32424">
          <cell r="G32424" t="str">
            <v xml:space="preserve"> </v>
          </cell>
        </row>
        <row r="32425">
          <cell r="G32425" t="str">
            <v xml:space="preserve"> </v>
          </cell>
        </row>
        <row r="32426">
          <cell r="G32426" t="str">
            <v xml:space="preserve"> </v>
          </cell>
        </row>
        <row r="32427">
          <cell r="G32427" t="str">
            <v xml:space="preserve"> </v>
          </cell>
        </row>
        <row r="32428">
          <cell r="G32428" t="str">
            <v xml:space="preserve"> </v>
          </cell>
        </row>
        <row r="32429">
          <cell r="G32429" t="str">
            <v xml:space="preserve"> </v>
          </cell>
        </row>
        <row r="32430">
          <cell r="G32430" t="str">
            <v xml:space="preserve"> </v>
          </cell>
        </row>
        <row r="32431">
          <cell r="G32431" t="str">
            <v xml:space="preserve"> </v>
          </cell>
        </row>
        <row r="32432">
          <cell r="G32432" t="str">
            <v xml:space="preserve"> </v>
          </cell>
        </row>
        <row r="32433">
          <cell r="G32433" t="str">
            <v xml:space="preserve"> </v>
          </cell>
        </row>
        <row r="32434">
          <cell r="G32434" t="str">
            <v xml:space="preserve"> </v>
          </cell>
        </row>
        <row r="32435">
          <cell r="G32435" t="str">
            <v xml:space="preserve"> </v>
          </cell>
        </row>
        <row r="32436">
          <cell r="G32436" t="str">
            <v xml:space="preserve"> </v>
          </cell>
        </row>
        <row r="32437">
          <cell r="G32437" t="str">
            <v xml:space="preserve"> </v>
          </cell>
        </row>
        <row r="32438">
          <cell r="G32438" t="str">
            <v xml:space="preserve"> </v>
          </cell>
        </row>
        <row r="32439">
          <cell r="G32439" t="str">
            <v xml:space="preserve"> </v>
          </cell>
        </row>
        <row r="32440">
          <cell r="G32440" t="str">
            <v xml:space="preserve"> </v>
          </cell>
        </row>
        <row r="32441">
          <cell r="G32441" t="str">
            <v xml:space="preserve"> </v>
          </cell>
        </row>
        <row r="32442">
          <cell r="G32442" t="str">
            <v xml:space="preserve"> </v>
          </cell>
        </row>
        <row r="32443">
          <cell r="G32443" t="str">
            <v xml:space="preserve"> </v>
          </cell>
        </row>
        <row r="32444">
          <cell r="G32444" t="str">
            <v xml:space="preserve"> </v>
          </cell>
        </row>
        <row r="32445">
          <cell r="G32445" t="str">
            <v xml:space="preserve"> </v>
          </cell>
        </row>
        <row r="32446">
          <cell r="G32446" t="str">
            <v xml:space="preserve"> </v>
          </cell>
        </row>
        <row r="32447">
          <cell r="G32447" t="str">
            <v xml:space="preserve"> </v>
          </cell>
        </row>
        <row r="32448">
          <cell r="G32448" t="str">
            <v xml:space="preserve"> </v>
          </cell>
        </row>
        <row r="32449">
          <cell r="G32449" t="str">
            <v xml:space="preserve"> </v>
          </cell>
        </row>
        <row r="32450">
          <cell r="G32450" t="str">
            <v xml:space="preserve"> </v>
          </cell>
        </row>
        <row r="32451">
          <cell r="G32451" t="str">
            <v xml:space="preserve"> </v>
          </cell>
        </row>
        <row r="32452">
          <cell r="G32452" t="str">
            <v xml:space="preserve"> </v>
          </cell>
        </row>
        <row r="32453">
          <cell r="G32453" t="str">
            <v xml:space="preserve"> </v>
          </cell>
        </row>
        <row r="32454">
          <cell r="G32454" t="str">
            <v xml:space="preserve"> </v>
          </cell>
        </row>
        <row r="32455">
          <cell r="G32455" t="str">
            <v xml:space="preserve"> </v>
          </cell>
        </row>
        <row r="32456">
          <cell r="G32456" t="str">
            <v xml:space="preserve"> </v>
          </cell>
        </row>
        <row r="32457">
          <cell r="G32457" t="str">
            <v xml:space="preserve"> </v>
          </cell>
        </row>
        <row r="32458">
          <cell r="G32458" t="str">
            <v xml:space="preserve"> </v>
          </cell>
        </row>
        <row r="32459">
          <cell r="G32459" t="str">
            <v xml:space="preserve"> </v>
          </cell>
        </row>
        <row r="32460">
          <cell r="G32460" t="str">
            <v xml:space="preserve"> </v>
          </cell>
        </row>
        <row r="32461">
          <cell r="G32461" t="str">
            <v xml:space="preserve"> </v>
          </cell>
        </row>
        <row r="32462">
          <cell r="G32462" t="str">
            <v xml:space="preserve"> </v>
          </cell>
        </row>
        <row r="32463">
          <cell r="G32463" t="str">
            <v xml:space="preserve"> </v>
          </cell>
        </row>
        <row r="32464">
          <cell r="G32464" t="str">
            <v xml:space="preserve"> </v>
          </cell>
        </row>
        <row r="32465">
          <cell r="G32465" t="str">
            <v xml:space="preserve"> </v>
          </cell>
        </row>
        <row r="32466">
          <cell r="G32466" t="str">
            <v xml:space="preserve"> </v>
          </cell>
        </row>
        <row r="32467">
          <cell r="G32467" t="str">
            <v xml:space="preserve"> </v>
          </cell>
        </row>
        <row r="32468">
          <cell r="G32468" t="str">
            <v xml:space="preserve"> </v>
          </cell>
        </row>
        <row r="32469">
          <cell r="G32469" t="str">
            <v xml:space="preserve"> </v>
          </cell>
        </row>
        <row r="32470">
          <cell r="G32470" t="str">
            <v xml:space="preserve"> </v>
          </cell>
        </row>
        <row r="32471">
          <cell r="G32471" t="str">
            <v xml:space="preserve"> </v>
          </cell>
        </row>
        <row r="32472">
          <cell r="G32472" t="str">
            <v xml:space="preserve"> </v>
          </cell>
        </row>
        <row r="32473">
          <cell r="G32473" t="str">
            <v xml:space="preserve"> </v>
          </cell>
        </row>
        <row r="32474">
          <cell r="G32474" t="str">
            <v xml:space="preserve"> </v>
          </cell>
        </row>
        <row r="32475">
          <cell r="G32475" t="str">
            <v xml:space="preserve"> </v>
          </cell>
        </row>
        <row r="32476">
          <cell r="G32476" t="str">
            <v xml:space="preserve"> </v>
          </cell>
        </row>
        <row r="32477">
          <cell r="G32477" t="str">
            <v xml:space="preserve"> </v>
          </cell>
        </row>
        <row r="32478">
          <cell r="G32478" t="str">
            <v xml:space="preserve"> </v>
          </cell>
        </row>
        <row r="32479">
          <cell r="G32479" t="str">
            <v xml:space="preserve"> </v>
          </cell>
        </row>
        <row r="32480">
          <cell r="G32480" t="str">
            <v xml:space="preserve"> </v>
          </cell>
        </row>
        <row r="32481">
          <cell r="G32481" t="str">
            <v xml:space="preserve"> </v>
          </cell>
        </row>
        <row r="32482">
          <cell r="G32482" t="str">
            <v xml:space="preserve"> </v>
          </cell>
        </row>
        <row r="32483">
          <cell r="G32483" t="str">
            <v xml:space="preserve"> </v>
          </cell>
        </row>
        <row r="32484">
          <cell r="G32484" t="str">
            <v xml:space="preserve"> </v>
          </cell>
        </row>
        <row r="32485">
          <cell r="G32485" t="str">
            <v xml:space="preserve"> </v>
          </cell>
        </row>
        <row r="32486">
          <cell r="G32486" t="str">
            <v xml:space="preserve"> </v>
          </cell>
        </row>
        <row r="32487">
          <cell r="G32487" t="str">
            <v xml:space="preserve"> </v>
          </cell>
        </row>
        <row r="32488">
          <cell r="G32488" t="str">
            <v xml:space="preserve"> </v>
          </cell>
        </row>
        <row r="32489">
          <cell r="G32489" t="str">
            <v xml:space="preserve"> </v>
          </cell>
        </row>
        <row r="32490">
          <cell r="G32490" t="str">
            <v xml:space="preserve"> </v>
          </cell>
        </row>
        <row r="32491">
          <cell r="G32491" t="str">
            <v xml:space="preserve"> </v>
          </cell>
        </row>
        <row r="32492">
          <cell r="G32492" t="str">
            <v xml:space="preserve"> </v>
          </cell>
        </row>
        <row r="32493">
          <cell r="G32493" t="str">
            <v xml:space="preserve"> </v>
          </cell>
        </row>
        <row r="32494">
          <cell r="G32494" t="str">
            <v xml:space="preserve"> </v>
          </cell>
        </row>
        <row r="32495">
          <cell r="G32495" t="str">
            <v xml:space="preserve"> </v>
          </cell>
        </row>
        <row r="32496">
          <cell r="G32496" t="str">
            <v xml:space="preserve"> </v>
          </cell>
        </row>
        <row r="32497">
          <cell r="G32497" t="str">
            <v xml:space="preserve"> </v>
          </cell>
        </row>
        <row r="32498">
          <cell r="G32498" t="str">
            <v xml:space="preserve"> </v>
          </cell>
        </row>
        <row r="32499">
          <cell r="G32499" t="str">
            <v xml:space="preserve"> </v>
          </cell>
        </row>
        <row r="32500">
          <cell r="G32500" t="str">
            <v xml:space="preserve"> </v>
          </cell>
        </row>
        <row r="32501">
          <cell r="G32501" t="str">
            <v xml:space="preserve"> </v>
          </cell>
        </row>
        <row r="32502">
          <cell r="G32502" t="str">
            <v xml:space="preserve"> </v>
          </cell>
        </row>
        <row r="32503">
          <cell r="G32503" t="str">
            <v xml:space="preserve"> </v>
          </cell>
        </row>
        <row r="32504">
          <cell r="G32504" t="str">
            <v xml:space="preserve"> </v>
          </cell>
        </row>
        <row r="32505">
          <cell r="G32505" t="str">
            <v xml:space="preserve"> </v>
          </cell>
        </row>
        <row r="32506">
          <cell r="G32506" t="str">
            <v xml:space="preserve"> </v>
          </cell>
        </row>
        <row r="32507">
          <cell r="G32507" t="str">
            <v xml:space="preserve"> </v>
          </cell>
        </row>
        <row r="32508">
          <cell r="G32508" t="str">
            <v xml:space="preserve"> </v>
          </cell>
        </row>
        <row r="32509">
          <cell r="G32509" t="str">
            <v xml:space="preserve"> </v>
          </cell>
        </row>
        <row r="32510">
          <cell r="G32510" t="str">
            <v xml:space="preserve"> </v>
          </cell>
        </row>
        <row r="32511">
          <cell r="G32511" t="str">
            <v xml:space="preserve"> </v>
          </cell>
        </row>
        <row r="32512">
          <cell r="G32512" t="str">
            <v xml:space="preserve"> </v>
          </cell>
        </row>
        <row r="32513">
          <cell r="G32513" t="str">
            <v xml:space="preserve"> </v>
          </cell>
        </row>
        <row r="32514">
          <cell r="G32514" t="str">
            <v xml:space="preserve"> </v>
          </cell>
        </row>
        <row r="32515">
          <cell r="G32515" t="str">
            <v xml:space="preserve"> </v>
          </cell>
        </row>
        <row r="32516">
          <cell r="G32516" t="str">
            <v xml:space="preserve"> </v>
          </cell>
        </row>
        <row r="32517">
          <cell r="G32517" t="str">
            <v xml:space="preserve"> </v>
          </cell>
        </row>
        <row r="32518">
          <cell r="G32518" t="str">
            <v xml:space="preserve"> </v>
          </cell>
        </row>
        <row r="32519">
          <cell r="G32519" t="str">
            <v xml:space="preserve"> </v>
          </cell>
        </row>
        <row r="32520">
          <cell r="G32520" t="str">
            <v xml:space="preserve"> </v>
          </cell>
        </row>
        <row r="32521">
          <cell r="G32521" t="str">
            <v xml:space="preserve"> </v>
          </cell>
        </row>
        <row r="32522">
          <cell r="G32522" t="str">
            <v xml:space="preserve"> </v>
          </cell>
        </row>
        <row r="32523">
          <cell r="G32523" t="str">
            <v xml:space="preserve"> </v>
          </cell>
        </row>
        <row r="32524">
          <cell r="G32524" t="str">
            <v xml:space="preserve"> </v>
          </cell>
        </row>
        <row r="32525">
          <cell r="G32525" t="str">
            <v xml:space="preserve"> </v>
          </cell>
        </row>
        <row r="32526">
          <cell r="G32526" t="str">
            <v xml:space="preserve"> </v>
          </cell>
        </row>
        <row r="32527">
          <cell r="G32527" t="str">
            <v xml:space="preserve"> </v>
          </cell>
        </row>
        <row r="32528">
          <cell r="G32528" t="str">
            <v xml:space="preserve"> </v>
          </cell>
        </row>
        <row r="32529">
          <cell r="G32529" t="str">
            <v xml:space="preserve"> </v>
          </cell>
        </row>
        <row r="32530">
          <cell r="G32530" t="str">
            <v xml:space="preserve"> </v>
          </cell>
        </row>
        <row r="32531">
          <cell r="G32531" t="str">
            <v xml:space="preserve"> </v>
          </cell>
        </row>
        <row r="32532">
          <cell r="G32532" t="str">
            <v xml:space="preserve"> </v>
          </cell>
        </row>
        <row r="32533">
          <cell r="G32533" t="str">
            <v xml:space="preserve"> </v>
          </cell>
        </row>
        <row r="32534">
          <cell r="G32534" t="str">
            <v xml:space="preserve"> </v>
          </cell>
        </row>
        <row r="32535">
          <cell r="G32535" t="str">
            <v xml:space="preserve"> </v>
          </cell>
        </row>
        <row r="32536">
          <cell r="G32536" t="str">
            <v xml:space="preserve"> </v>
          </cell>
        </row>
        <row r="32537">
          <cell r="G32537" t="str">
            <v xml:space="preserve"> </v>
          </cell>
        </row>
        <row r="32538">
          <cell r="G32538" t="str">
            <v xml:space="preserve"> </v>
          </cell>
        </row>
        <row r="32539">
          <cell r="G32539" t="str">
            <v xml:space="preserve"> </v>
          </cell>
        </row>
        <row r="32540">
          <cell r="G32540" t="str">
            <v xml:space="preserve"> </v>
          </cell>
        </row>
        <row r="32541">
          <cell r="G32541" t="str">
            <v xml:space="preserve"> </v>
          </cell>
        </row>
        <row r="32542">
          <cell r="G32542" t="str">
            <v xml:space="preserve"> </v>
          </cell>
        </row>
        <row r="32543">
          <cell r="G32543" t="str">
            <v xml:space="preserve"> </v>
          </cell>
        </row>
        <row r="32544">
          <cell r="G32544" t="str">
            <v xml:space="preserve"> </v>
          </cell>
        </row>
        <row r="32545">
          <cell r="G32545" t="str">
            <v xml:space="preserve"> </v>
          </cell>
        </row>
        <row r="32546">
          <cell r="G32546" t="str">
            <v xml:space="preserve"> </v>
          </cell>
        </row>
        <row r="32547">
          <cell r="G32547" t="str">
            <v xml:space="preserve"> </v>
          </cell>
        </row>
        <row r="32548">
          <cell r="G32548" t="str">
            <v xml:space="preserve"> </v>
          </cell>
        </row>
        <row r="32549">
          <cell r="G32549" t="str">
            <v xml:space="preserve"> </v>
          </cell>
        </row>
        <row r="32550">
          <cell r="G32550" t="str">
            <v xml:space="preserve"> </v>
          </cell>
        </row>
        <row r="32551">
          <cell r="G32551" t="str">
            <v xml:space="preserve"> </v>
          </cell>
        </row>
        <row r="32552">
          <cell r="G32552" t="str">
            <v xml:space="preserve"> </v>
          </cell>
        </row>
        <row r="32553">
          <cell r="G32553" t="str">
            <v xml:space="preserve"> </v>
          </cell>
        </row>
        <row r="32554">
          <cell r="G32554" t="str">
            <v xml:space="preserve"> </v>
          </cell>
        </row>
        <row r="32555">
          <cell r="G32555" t="str">
            <v xml:space="preserve"> </v>
          </cell>
        </row>
        <row r="32556">
          <cell r="G32556" t="str">
            <v xml:space="preserve"> </v>
          </cell>
        </row>
        <row r="32557">
          <cell r="G32557" t="str">
            <v xml:space="preserve"> </v>
          </cell>
        </row>
        <row r="32558">
          <cell r="G32558" t="str">
            <v xml:space="preserve"> </v>
          </cell>
        </row>
        <row r="32559">
          <cell r="G32559" t="str">
            <v xml:space="preserve"> </v>
          </cell>
        </row>
        <row r="32560">
          <cell r="G32560" t="str">
            <v xml:space="preserve"> </v>
          </cell>
        </row>
        <row r="32561">
          <cell r="G32561" t="str">
            <v xml:space="preserve"> </v>
          </cell>
        </row>
        <row r="32562">
          <cell r="G32562" t="str">
            <v xml:space="preserve"> </v>
          </cell>
        </row>
        <row r="32563">
          <cell r="G32563" t="str">
            <v xml:space="preserve"> </v>
          </cell>
        </row>
        <row r="32564">
          <cell r="G32564" t="str">
            <v xml:space="preserve"> </v>
          </cell>
        </row>
        <row r="32565">
          <cell r="G32565" t="str">
            <v xml:space="preserve"> </v>
          </cell>
        </row>
        <row r="32566">
          <cell r="G32566" t="str">
            <v xml:space="preserve"> </v>
          </cell>
        </row>
        <row r="32567">
          <cell r="G32567" t="str">
            <v xml:space="preserve"> </v>
          </cell>
        </row>
        <row r="32568">
          <cell r="G32568" t="str">
            <v xml:space="preserve"> </v>
          </cell>
        </row>
        <row r="32569">
          <cell r="G32569" t="str">
            <v xml:space="preserve"> </v>
          </cell>
        </row>
        <row r="32570">
          <cell r="G32570" t="str">
            <v xml:space="preserve"> </v>
          </cell>
        </row>
        <row r="32571">
          <cell r="G32571" t="str">
            <v xml:space="preserve"> </v>
          </cell>
        </row>
        <row r="32572">
          <cell r="G32572" t="str">
            <v xml:space="preserve"> </v>
          </cell>
        </row>
        <row r="32573">
          <cell r="G32573" t="str">
            <v xml:space="preserve"> </v>
          </cell>
        </row>
        <row r="32574">
          <cell r="G32574" t="str">
            <v xml:space="preserve"> </v>
          </cell>
        </row>
        <row r="32575">
          <cell r="G32575" t="str">
            <v xml:space="preserve"> </v>
          </cell>
        </row>
        <row r="32576">
          <cell r="G32576" t="str">
            <v xml:space="preserve"> </v>
          </cell>
        </row>
        <row r="32577">
          <cell r="G32577" t="str">
            <v xml:space="preserve"> </v>
          </cell>
        </row>
        <row r="32578">
          <cell r="G32578" t="str">
            <v xml:space="preserve"> </v>
          </cell>
        </row>
        <row r="32579">
          <cell r="G32579" t="str">
            <v xml:space="preserve"> </v>
          </cell>
        </row>
        <row r="32580">
          <cell r="G32580" t="str">
            <v xml:space="preserve"> </v>
          </cell>
        </row>
        <row r="32581">
          <cell r="G32581" t="str">
            <v xml:space="preserve"> </v>
          </cell>
        </row>
        <row r="32582">
          <cell r="G32582" t="str">
            <v xml:space="preserve"> </v>
          </cell>
        </row>
        <row r="32583">
          <cell r="G32583" t="str">
            <v xml:space="preserve"> </v>
          </cell>
        </row>
        <row r="32584">
          <cell r="G32584" t="str">
            <v xml:space="preserve"> </v>
          </cell>
        </row>
        <row r="32585">
          <cell r="G32585" t="str">
            <v xml:space="preserve"> </v>
          </cell>
        </row>
        <row r="32586">
          <cell r="G32586" t="str">
            <v xml:space="preserve"> </v>
          </cell>
        </row>
        <row r="32587">
          <cell r="G32587" t="str">
            <v xml:space="preserve"> </v>
          </cell>
        </row>
        <row r="32588">
          <cell r="G32588" t="str">
            <v xml:space="preserve"> </v>
          </cell>
        </row>
        <row r="32589">
          <cell r="G32589" t="str">
            <v xml:space="preserve"> </v>
          </cell>
        </row>
        <row r="32590">
          <cell r="G32590" t="str">
            <v xml:space="preserve"> </v>
          </cell>
        </row>
        <row r="32591">
          <cell r="G32591" t="str">
            <v xml:space="preserve"> </v>
          </cell>
        </row>
        <row r="32592">
          <cell r="G32592" t="str">
            <v xml:space="preserve"> </v>
          </cell>
        </row>
        <row r="32593">
          <cell r="G32593" t="str">
            <v xml:space="preserve"> </v>
          </cell>
        </row>
        <row r="32594">
          <cell r="G32594" t="str">
            <v xml:space="preserve"> </v>
          </cell>
        </row>
        <row r="32595">
          <cell r="G32595" t="str">
            <v xml:space="preserve"> </v>
          </cell>
        </row>
        <row r="32596">
          <cell r="G32596" t="str">
            <v xml:space="preserve"> </v>
          </cell>
        </row>
        <row r="32597">
          <cell r="G32597" t="str">
            <v xml:space="preserve"> </v>
          </cell>
        </row>
        <row r="32598">
          <cell r="G32598" t="str">
            <v xml:space="preserve"> </v>
          </cell>
        </row>
        <row r="32599">
          <cell r="G32599" t="str">
            <v xml:space="preserve"> </v>
          </cell>
        </row>
        <row r="32600">
          <cell r="G32600" t="str">
            <v xml:space="preserve"> </v>
          </cell>
        </row>
        <row r="32601">
          <cell r="G32601" t="str">
            <v xml:space="preserve"> </v>
          </cell>
        </row>
        <row r="32602">
          <cell r="G32602" t="str">
            <v xml:space="preserve"> </v>
          </cell>
        </row>
        <row r="32603">
          <cell r="G32603" t="str">
            <v xml:space="preserve"> </v>
          </cell>
        </row>
        <row r="32604">
          <cell r="G32604" t="str">
            <v xml:space="preserve"> </v>
          </cell>
        </row>
        <row r="32605">
          <cell r="G32605" t="str">
            <v xml:space="preserve"> </v>
          </cell>
        </row>
        <row r="32606">
          <cell r="G32606" t="str">
            <v xml:space="preserve"> </v>
          </cell>
        </row>
        <row r="32607">
          <cell r="G32607" t="str">
            <v xml:space="preserve"> </v>
          </cell>
        </row>
        <row r="32608">
          <cell r="G32608" t="str">
            <v xml:space="preserve"> </v>
          </cell>
        </row>
        <row r="32609">
          <cell r="G32609" t="str">
            <v xml:space="preserve"> </v>
          </cell>
        </row>
        <row r="32610">
          <cell r="G32610" t="str">
            <v xml:space="preserve"> </v>
          </cell>
        </row>
        <row r="32611">
          <cell r="G32611" t="str">
            <v xml:space="preserve"> </v>
          </cell>
        </row>
        <row r="32612">
          <cell r="G32612" t="str">
            <v xml:space="preserve"> </v>
          </cell>
        </row>
        <row r="32613">
          <cell r="G32613" t="str">
            <v xml:space="preserve"> </v>
          </cell>
        </row>
        <row r="32614">
          <cell r="G32614" t="str">
            <v xml:space="preserve"> </v>
          </cell>
        </row>
        <row r="32615">
          <cell r="G32615" t="str">
            <v xml:space="preserve"> </v>
          </cell>
        </row>
        <row r="32616">
          <cell r="G32616" t="str">
            <v xml:space="preserve"> </v>
          </cell>
        </row>
        <row r="32617">
          <cell r="G32617" t="str">
            <v xml:space="preserve"> </v>
          </cell>
        </row>
        <row r="32618">
          <cell r="G32618" t="str">
            <v xml:space="preserve"> </v>
          </cell>
        </row>
        <row r="32619">
          <cell r="G32619" t="str">
            <v xml:space="preserve"> </v>
          </cell>
        </row>
        <row r="32620">
          <cell r="G32620" t="str">
            <v xml:space="preserve"> </v>
          </cell>
        </row>
        <row r="32621">
          <cell r="G32621" t="str">
            <v xml:space="preserve"> </v>
          </cell>
        </row>
        <row r="32622">
          <cell r="G32622" t="str">
            <v xml:space="preserve"> </v>
          </cell>
        </row>
        <row r="32623">
          <cell r="G32623" t="str">
            <v xml:space="preserve"> </v>
          </cell>
        </row>
        <row r="32624">
          <cell r="G32624" t="str">
            <v xml:space="preserve"> </v>
          </cell>
        </row>
        <row r="32625">
          <cell r="G32625" t="str">
            <v xml:space="preserve"> </v>
          </cell>
        </row>
        <row r="32626">
          <cell r="G32626" t="str">
            <v xml:space="preserve"> </v>
          </cell>
        </row>
        <row r="32627">
          <cell r="G32627" t="str">
            <v xml:space="preserve"> </v>
          </cell>
        </row>
        <row r="32628">
          <cell r="G32628" t="str">
            <v xml:space="preserve"> </v>
          </cell>
        </row>
        <row r="32629">
          <cell r="G32629" t="str">
            <v xml:space="preserve"> </v>
          </cell>
        </row>
        <row r="32630">
          <cell r="G32630" t="str">
            <v xml:space="preserve"> </v>
          </cell>
        </row>
        <row r="32631">
          <cell r="G32631" t="str">
            <v xml:space="preserve"> </v>
          </cell>
        </row>
        <row r="32632">
          <cell r="G32632" t="str">
            <v xml:space="preserve"> </v>
          </cell>
        </row>
        <row r="32633">
          <cell r="G32633" t="str">
            <v xml:space="preserve"> </v>
          </cell>
        </row>
        <row r="32634">
          <cell r="G32634" t="str">
            <v xml:space="preserve"> </v>
          </cell>
        </row>
        <row r="32635">
          <cell r="G32635" t="str">
            <v xml:space="preserve"> </v>
          </cell>
        </row>
        <row r="32636">
          <cell r="G32636" t="str">
            <v xml:space="preserve"> </v>
          </cell>
        </row>
        <row r="32637">
          <cell r="G32637" t="str">
            <v xml:space="preserve"> </v>
          </cell>
        </row>
        <row r="32638">
          <cell r="G32638" t="str">
            <v xml:space="preserve"> </v>
          </cell>
        </row>
        <row r="32639">
          <cell r="G32639" t="str">
            <v xml:space="preserve"> </v>
          </cell>
        </row>
        <row r="32640">
          <cell r="G32640" t="str">
            <v xml:space="preserve"> </v>
          </cell>
        </row>
        <row r="32641">
          <cell r="G32641" t="str">
            <v xml:space="preserve"> </v>
          </cell>
        </row>
        <row r="32642">
          <cell r="G32642" t="str">
            <v xml:space="preserve"> </v>
          </cell>
        </row>
        <row r="32643">
          <cell r="G32643" t="str">
            <v xml:space="preserve"> </v>
          </cell>
        </row>
        <row r="32644">
          <cell r="G32644" t="str">
            <v xml:space="preserve"> </v>
          </cell>
        </row>
        <row r="32645">
          <cell r="G32645" t="str">
            <v xml:space="preserve"> </v>
          </cell>
        </row>
        <row r="32646">
          <cell r="G32646" t="str">
            <v xml:space="preserve"> </v>
          </cell>
        </row>
        <row r="32647">
          <cell r="G32647" t="str">
            <v xml:space="preserve"> </v>
          </cell>
        </row>
        <row r="32648">
          <cell r="G32648" t="str">
            <v xml:space="preserve"> </v>
          </cell>
        </row>
        <row r="32649">
          <cell r="G32649" t="str">
            <v xml:space="preserve"> </v>
          </cell>
        </row>
        <row r="32650">
          <cell r="G32650" t="str">
            <v xml:space="preserve"> </v>
          </cell>
        </row>
        <row r="32651">
          <cell r="G32651" t="str">
            <v xml:space="preserve"> </v>
          </cell>
        </row>
        <row r="32652">
          <cell r="G32652" t="str">
            <v xml:space="preserve"> </v>
          </cell>
        </row>
        <row r="32653">
          <cell r="G32653" t="str">
            <v xml:space="preserve"> </v>
          </cell>
        </row>
        <row r="32654">
          <cell r="G32654" t="str">
            <v xml:space="preserve"> </v>
          </cell>
        </row>
        <row r="32655">
          <cell r="G32655" t="str">
            <v xml:space="preserve"> </v>
          </cell>
        </row>
        <row r="32656">
          <cell r="G32656" t="str">
            <v xml:space="preserve"> </v>
          </cell>
        </row>
        <row r="32657">
          <cell r="G32657" t="str">
            <v xml:space="preserve"> </v>
          </cell>
        </row>
        <row r="32658">
          <cell r="G32658" t="str">
            <v xml:space="preserve"> </v>
          </cell>
        </row>
        <row r="32659">
          <cell r="G32659" t="str">
            <v xml:space="preserve"> </v>
          </cell>
        </row>
        <row r="32660">
          <cell r="G32660" t="str">
            <v xml:space="preserve"> </v>
          </cell>
        </row>
        <row r="32661">
          <cell r="G32661" t="str">
            <v xml:space="preserve"> </v>
          </cell>
        </row>
        <row r="32662">
          <cell r="G32662" t="str">
            <v xml:space="preserve"> </v>
          </cell>
        </row>
        <row r="32663">
          <cell r="G32663" t="str">
            <v xml:space="preserve"> </v>
          </cell>
        </row>
        <row r="32664">
          <cell r="G32664" t="str">
            <v xml:space="preserve"> </v>
          </cell>
        </row>
        <row r="32665">
          <cell r="G32665" t="str">
            <v xml:space="preserve"> </v>
          </cell>
        </row>
        <row r="32666">
          <cell r="G32666" t="str">
            <v xml:space="preserve"> </v>
          </cell>
        </row>
        <row r="32667">
          <cell r="G32667" t="str">
            <v xml:space="preserve"> </v>
          </cell>
        </row>
        <row r="32668">
          <cell r="G32668" t="str">
            <v xml:space="preserve"> </v>
          </cell>
        </row>
        <row r="32669">
          <cell r="G32669" t="str">
            <v xml:space="preserve"> </v>
          </cell>
        </row>
        <row r="32670">
          <cell r="G32670" t="str">
            <v xml:space="preserve"> </v>
          </cell>
        </row>
        <row r="32671">
          <cell r="G32671" t="str">
            <v xml:space="preserve"> </v>
          </cell>
        </row>
        <row r="32672">
          <cell r="G32672" t="str">
            <v xml:space="preserve"> </v>
          </cell>
        </row>
        <row r="32673">
          <cell r="G32673" t="str">
            <v xml:space="preserve"> </v>
          </cell>
        </row>
        <row r="32674">
          <cell r="G32674" t="str">
            <v xml:space="preserve"> </v>
          </cell>
        </row>
        <row r="32675">
          <cell r="G32675" t="str">
            <v xml:space="preserve"> </v>
          </cell>
        </row>
        <row r="32676">
          <cell r="G32676" t="str">
            <v xml:space="preserve"> </v>
          </cell>
        </row>
        <row r="32677">
          <cell r="G32677" t="str">
            <v xml:space="preserve"> </v>
          </cell>
        </row>
        <row r="32678">
          <cell r="G32678" t="str">
            <v xml:space="preserve"> </v>
          </cell>
        </row>
        <row r="32679">
          <cell r="G32679" t="str">
            <v xml:space="preserve"> </v>
          </cell>
        </row>
        <row r="32680">
          <cell r="G32680" t="str">
            <v xml:space="preserve"> </v>
          </cell>
        </row>
        <row r="32681">
          <cell r="G32681" t="str">
            <v xml:space="preserve"> </v>
          </cell>
        </row>
        <row r="32682">
          <cell r="G32682" t="str">
            <v xml:space="preserve"> </v>
          </cell>
        </row>
        <row r="32683">
          <cell r="G32683" t="str">
            <v xml:space="preserve"> </v>
          </cell>
        </row>
        <row r="32684">
          <cell r="G32684" t="str">
            <v xml:space="preserve"> </v>
          </cell>
        </row>
        <row r="32685">
          <cell r="G32685" t="str">
            <v xml:space="preserve"> </v>
          </cell>
        </row>
        <row r="32686">
          <cell r="G32686" t="str">
            <v xml:space="preserve"> </v>
          </cell>
        </row>
        <row r="32687">
          <cell r="G32687" t="str">
            <v xml:space="preserve"> </v>
          </cell>
        </row>
        <row r="32688">
          <cell r="G32688" t="str">
            <v xml:space="preserve"> </v>
          </cell>
        </row>
        <row r="32689">
          <cell r="G32689" t="str">
            <v xml:space="preserve"> </v>
          </cell>
        </row>
        <row r="32690">
          <cell r="G32690" t="str">
            <v xml:space="preserve"> </v>
          </cell>
        </row>
        <row r="32691">
          <cell r="G32691" t="str">
            <v xml:space="preserve"> </v>
          </cell>
        </row>
        <row r="32692">
          <cell r="G32692" t="str">
            <v xml:space="preserve"> </v>
          </cell>
        </row>
        <row r="32693">
          <cell r="G32693" t="str">
            <v xml:space="preserve"> </v>
          </cell>
        </row>
        <row r="32694">
          <cell r="G32694" t="str">
            <v xml:space="preserve"> </v>
          </cell>
        </row>
        <row r="32695">
          <cell r="G32695" t="str">
            <v xml:space="preserve"> </v>
          </cell>
        </row>
        <row r="32696">
          <cell r="G32696" t="str">
            <v xml:space="preserve"> </v>
          </cell>
        </row>
        <row r="32697">
          <cell r="G32697" t="str">
            <v xml:space="preserve"> </v>
          </cell>
        </row>
        <row r="32698">
          <cell r="G32698" t="str">
            <v xml:space="preserve"> </v>
          </cell>
        </row>
        <row r="32699">
          <cell r="G32699" t="str">
            <v xml:space="preserve"> </v>
          </cell>
        </row>
        <row r="32700">
          <cell r="G32700" t="str">
            <v xml:space="preserve"> </v>
          </cell>
        </row>
        <row r="32701">
          <cell r="G32701" t="str">
            <v xml:space="preserve"> </v>
          </cell>
        </row>
        <row r="32702">
          <cell r="G32702" t="str">
            <v xml:space="preserve"> </v>
          </cell>
        </row>
        <row r="32703">
          <cell r="G32703" t="str">
            <v xml:space="preserve"> </v>
          </cell>
        </row>
        <row r="32704">
          <cell r="G32704" t="str">
            <v xml:space="preserve"> </v>
          </cell>
        </row>
        <row r="32705">
          <cell r="G32705" t="str">
            <v xml:space="preserve"> </v>
          </cell>
        </row>
        <row r="32706">
          <cell r="G32706" t="str">
            <v xml:space="preserve"> </v>
          </cell>
        </row>
        <row r="32707">
          <cell r="G32707" t="str">
            <v xml:space="preserve"> </v>
          </cell>
        </row>
        <row r="32708">
          <cell r="G32708" t="str">
            <v xml:space="preserve"> </v>
          </cell>
        </row>
        <row r="32709">
          <cell r="G32709" t="str">
            <v xml:space="preserve"> </v>
          </cell>
        </row>
        <row r="32710">
          <cell r="G32710" t="str">
            <v xml:space="preserve"> </v>
          </cell>
        </row>
        <row r="32711">
          <cell r="G32711" t="str">
            <v xml:space="preserve"> </v>
          </cell>
        </row>
        <row r="32712">
          <cell r="G32712" t="str">
            <v xml:space="preserve"> </v>
          </cell>
        </row>
        <row r="32713">
          <cell r="G32713" t="str">
            <v xml:space="preserve"> </v>
          </cell>
        </row>
        <row r="32714">
          <cell r="G32714" t="str">
            <v xml:space="preserve"> </v>
          </cell>
        </row>
        <row r="32715">
          <cell r="G32715" t="str">
            <v xml:space="preserve"> </v>
          </cell>
        </row>
        <row r="32716">
          <cell r="G32716" t="str">
            <v xml:space="preserve"> </v>
          </cell>
        </row>
        <row r="32717">
          <cell r="G32717" t="str">
            <v xml:space="preserve"> </v>
          </cell>
        </row>
        <row r="32718">
          <cell r="G32718" t="str">
            <v xml:space="preserve"> </v>
          </cell>
        </row>
        <row r="32719">
          <cell r="G32719" t="str">
            <v xml:space="preserve"> </v>
          </cell>
        </row>
        <row r="32720">
          <cell r="G32720" t="str">
            <v xml:space="preserve"> </v>
          </cell>
        </row>
        <row r="32721">
          <cell r="G32721" t="str">
            <v xml:space="preserve"> </v>
          </cell>
        </row>
        <row r="32722">
          <cell r="G32722" t="str">
            <v xml:space="preserve"> </v>
          </cell>
        </row>
        <row r="32723">
          <cell r="G32723" t="str">
            <v xml:space="preserve"> </v>
          </cell>
        </row>
        <row r="32724">
          <cell r="G32724" t="str">
            <v xml:space="preserve"> </v>
          </cell>
        </row>
        <row r="32725">
          <cell r="G32725" t="str">
            <v xml:space="preserve"> </v>
          </cell>
        </row>
        <row r="32726">
          <cell r="G32726" t="str">
            <v xml:space="preserve"> </v>
          </cell>
        </row>
        <row r="32727">
          <cell r="G32727" t="str">
            <v xml:space="preserve"> </v>
          </cell>
        </row>
        <row r="32728">
          <cell r="G32728" t="str">
            <v xml:space="preserve"> </v>
          </cell>
        </row>
        <row r="32729">
          <cell r="G32729" t="str">
            <v xml:space="preserve"> </v>
          </cell>
        </row>
        <row r="32730">
          <cell r="G32730" t="str">
            <v xml:space="preserve"> </v>
          </cell>
        </row>
        <row r="32731">
          <cell r="G32731" t="str">
            <v xml:space="preserve"> </v>
          </cell>
        </row>
        <row r="32732">
          <cell r="G32732" t="str">
            <v xml:space="preserve"> </v>
          </cell>
        </row>
        <row r="32733">
          <cell r="G32733" t="str">
            <v xml:space="preserve"> </v>
          </cell>
        </row>
        <row r="32734">
          <cell r="G32734" t="str">
            <v xml:space="preserve"> </v>
          </cell>
        </row>
        <row r="32735">
          <cell r="G32735" t="str">
            <v xml:space="preserve"> </v>
          </cell>
        </row>
        <row r="32736">
          <cell r="G32736" t="str">
            <v xml:space="preserve"> </v>
          </cell>
        </row>
        <row r="32737">
          <cell r="G32737" t="str">
            <v xml:space="preserve"> </v>
          </cell>
        </row>
        <row r="32738">
          <cell r="G32738" t="str">
            <v xml:space="preserve"> </v>
          </cell>
        </row>
        <row r="32739">
          <cell r="G32739" t="str">
            <v xml:space="preserve"> </v>
          </cell>
        </row>
        <row r="32740">
          <cell r="G32740" t="str">
            <v xml:space="preserve"> </v>
          </cell>
        </row>
        <row r="32741">
          <cell r="G32741" t="str">
            <v xml:space="preserve"> </v>
          </cell>
        </row>
        <row r="32742">
          <cell r="G32742" t="str">
            <v xml:space="preserve"> </v>
          </cell>
        </row>
        <row r="32743">
          <cell r="G32743" t="str">
            <v xml:space="preserve"> </v>
          </cell>
        </row>
        <row r="32744">
          <cell r="G32744" t="str">
            <v xml:space="preserve"> </v>
          </cell>
        </row>
        <row r="32745">
          <cell r="G32745" t="str">
            <v xml:space="preserve"> </v>
          </cell>
        </row>
        <row r="32746">
          <cell r="G32746" t="str">
            <v xml:space="preserve"> </v>
          </cell>
        </row>
        <row r="32747">
          <cell r="G32747" t="str">
            <v xml:space="preserve"> </v>
          </cell>
        </row>
        <row r="32748">
          <cell r="G32748" t="str">
            <v xml:space="preserve"> </v>
          </cell>
        </row>
        <row r="32749">
          <cell r="G32749" t="str">
            <v xml:space="preserve"> </v>
          </cell>
        </row>
        <row r="32750">
          <cell r="G32750" t="str">
            <v xml:space="preserve"> </v>
          </cell>
        </row>
        <row r="32751">
          <cell r="G32751" t="str">
            <v xml:space="preserve"> </v>
          </cell>
        </row>
        <row r="32752">
          <cell r="G32752" t="str">
            <v xml:space="preserve"> </v>
          </cell>
        </row>
        <row r="32753">
          <cell r="G32753" t="str">
            <v xml:space="preserve"> </v>
          </cell>
        </row>
        <row r="32754">
          <cell r="G32754" t="str">
            <v xml:space="preserve"> </v>
          </cell>
        </row>
        <row r="32755">
          <cell r="G32755" t="str">
            <v xml:space="preserve"> </v>
          </cell>
        </row>
        <row r="32756">
          <cell r="G32756" t="str">
            <v xml:space="preserve"> </v>
          </cell>
        </row>
        <row r="32757">
          <cell r="G32757" t="str">
            <v xml:space="preserve"> </v>
          </cell>
        </row>
        <row r="32758">
          <cell r="G32758" t="str">
            <v xml:space="preserve"> </v>
          </cell>
        </row>
        <row r="32759">
          <cell r="G32759" t="str">
            <v xml:space="preserve"> </v>
          </cell>
        </row>
        <row r="32760">
          <cell r="G32760" t="str">
            <v xml:space="preserve"> </v>
          </cell>
        </row>
        <row r="32761">
          <cell r="G32761" t="str">
            <v xml:space="preserve"> </v>
          </cell>
        </row>
        <row r="32762">
          <cell r="G32762" t="str">
            <v xml:space="preserve"> </v>
          </cell>
        </row>
        <row r="32763">
          <cell r="G32763" t="str">
            <v xml:space="preserve"> </v>
          </cell>
        </row>
        <row r="32764">
          <cell r="G32764" t="str">
            <v xml:space="preserve"> </v>
          </cell>
        </row>
        <row r="32765">
          <cell r="G32765" t="str">
            <v xml:space="preserve"> </v>
          </cell>
        </row>
        <row r="32766">
          <cell r="G32766" t="str">
            <v xml:space="preserve"> </v>
          </cell>
        </row>
        <row r="32767">
          <cell r="G32767" t="str">
            <v xml:space="preserve"> </v>
          </cell>
        </row>
        <row r="32768">
          <cell r="G32768" t="str">
            <v xml:space="preserve"> </v>
          </cell>
        </row>
        <row r="32769">
          <cell r="G32769" t="str">
            <v xml:space="preserve"> </v>
          </cell>
        </row>
        <row r="32770">
          <cell r="G32770" t="str">
            <v xml:space="preserve"> </v>
          </cell>
        </row>
        <row r="32771">
          <cell r="G32771" t="str">
            <v xml:space="preserve"> </v>
          </cell>
        </row>
        <row r="32772">
          <cell r="G32772" t="str">
            <v xml:space="preserve"> </v>
          </cell>
        </row>
        <row r="32773">
          <cell r="G32773" t="str">
            <v xml:space="preserve"> </v>
          </cell>
        </row>
        <row r="32774">
          <cell r="G32774" t="str">
            <v xml:space="preserve"> </v>
          </cell>
        </row>
        <row r="32775">
          <cell r="G32775" t="str">
            <v xml:space="preserve"> </v>
          </cell>
        </row>
        <row r="32776">
          <cell r="G32776" t="str">
            <v xml:space="preserve"> </v>
          </cell>
        </row>
        <row r="32777">
          <cell r="G32777" t="str">
            <v xml:space="preserve"> </v>
          </cell>
        </row>
        <row r="32778">
          <cell r="G32778" t="str">
            <v xml:space="preserve"> </v>
          </cell>
        </row>
        <row r="32779">
          <cell r="G32779" t="str">
            <v xml:space="preserve"> </v>
          </cell>
        </row>
        <row r="32780">
          <cell r="G32780" t="str">
            <v xml:space="preserve"> </v>
          </cell>
        </row>
        <row r="32781">
          <cell r="G32781" t="str">
            <v xml:space="preserve"> </v>
          </cell>
        </row>
        <row r="32782">
          <cell r="G32782" t="str">
            <v xml:space="preserve"> </v>
          </cell>
        </row>
        <row r="32783">
          <cell r="G32783" t="str">
            <v xml:space="preserve"> </v>
          </cell>
        </row>
        <row r="32784">
          <cell r="G32784" t="str">
            <v xml:space="preserve"> </v>
          </cell>
        </row>
        <row r="32785">
          <cell r="G32785" t="str">
            <v xml:space="preserve"> </v>
          </cell>
        </row>
        <row r="32786">
          <cell r="G32786" t="str">
            <v xml:space="preserve"> </v>
          </cell>
        </row>
        <row r="32787">
          <cell r="G32787" t="str">
            <v xml:space="preserve"> </v>
          </cell>
        </row>
        <row r="32788">
          <cell r="G32788" t="str">
            <v xml:space="preserve"> </v>
          </cell>
        </row>
        <row r="32789">
          <cell r="G32789" t="str">
            <v xml:space="preserve"> </v>
          </cell>
        </row>
        <row r="32790">
          <cell r="G32790" t="str">
            <v xml:space="preserve"> </v>
          </cell>
        </row>
        <row r="32791">
          <cell r="G32791" t="str">
            <v xml:space="preserve"> </v>
          </cell>
        </row>
        <row r="32792">
          <cell r="G32792" t="str">
            <v xml:space="preserve"> </v>
          </cell>
        </row>
        <row r="32793">
          <cell r="G32793" t="str">
            <v xml:space="preserve"> </v>
          </cell>
        </row>
        <row r="32794">
          <cell r="G32794" t="str">
            <v xml:space="preserve"> </v>
          </cell>
        </row>
        <row r="32795">
          <cell r="G32795" t="str">
            <v xml:space="preserve"> </v>
          </cell>
        </row>
        <row r="32796">
          <cell r="G32796" t="str">
            <v xml:space="preserve"> </v>
          </cell>
        </row>
        <row r="32797">
          <cell r="G32797" t="str">
            <v xml:space="preserve"> </v>
          </cell>
        </row>
        <row r="32798">
          <cell r="G32798" t="str">
            <v xml:space="preserve"> </v>
          </cell>
        </row>
        <row r="32799">
          <cell r="G32799" t="str">
            <v xml:space="preserve"> </v>
          </cell>
        </row>
        <row r="32800">
          <cell r="G32800" t="str">
            <v xml:space="preserve"> </v>
          </cell>
        </row>
        <row r="32801">
          <cell r="G32801" t="str">
            <v xml:space="preserve"> </v>
          </cell>
        </row>
        <row r="32802">
          <cell r="G32802" t="str">
            <v xml:space="preserve"> </v>
          </cell>
        </row>
        <row r="32803">
          <cell r="G32803" t="str">
            <v xml:space="preserve"> </v>
          </cell>
        </row>
        <row r="32804">
          <cell r="G32804" t="str">
            <v xml:space="preserve"> </v>
          </cell>
        </row>
        <row r="32805">
          <cell r="G32805" t="str">
            <v xml:space="preserve"> </v>
          </cell>
        </row>
        <row r="32806">
          <cell r="G32806" t="str">
            <v xml:space="preserve"> </v>
          </cell>
        </row>
        <row r="32807">
          <cell r="G32807" t="str">
            <v xml:space="preserve"> </v>
          </cell>
        </row>
        <row r="32808">
          <cell r="G32808" t="str">
            <v xml:space="preserve"> </v>
          </cell>
        </row>
        <row r="32809">
          <cell r="G32809" t="str">
            <v xml:space="preserve"> </v>
          </cell>
        </row>
        <row r="32810">
          <cell r="G32810" t="str">
            <v xml:space="preserve"> </v>
          </cell>
        </row>
        <row r="32811">
          <cell r="G32811" t="str">
            <v xml:space="preserve"> </v>
          </cell>
        </row>
        <row r="32812">
          <cell r="G32812" t="str">
            <v xml:space="preserve"> </v>
          </cell>
        </row>
        <row r="32813">
          <cell r="G32813" t="str">
            <v xml:space="preserve"> </v>
          </cell>
        </row>
        <row r="32814">
          <cell r="G32814" t="str">
            <v xml:space="preserve"> </v>
          </cell>
        </row>
        <row r="32815">
          <cell r="G32815" t="str">
            <v xml:space="preserve"> </v>
          </cell>
        </row>
        <row r="32816">
          <cell r="G32816" t="str">
            <v xml:space="preserve"> </v>
          </cell>
        </row>
        <row r="32817">
          <cell r="G32817" t="str">
            <v xml:space="preserve"> </v>
          </cell>
        </row>
        <row r="32818">
          <cell r="G32818" t="str">
            <v xml:space="preserve"> </v>
          </cell>
        </row>
        <row r="32819">
          <cell r="G32819" t="str">
            <v xml:space="preserve"> </v>
          </cell>
        </row>
        <row r="32820">
          <cell r="G32820" t="str">
            <v xml:space="preserve"> </v>
          </cell>
        </row>
        <row r="32821">
          <cell r="G32821" t="str">
            <v xml:space="preserve"> </v>
          </cell>
        </row>
        <row r="32822">
          <cell r="G32822" t="str">
            <v xml:space="preserve"> </v>
          </cell>
        </row>
        <row r="32823">
          <cell r="G32823" t="str">
            <v xml:space="preserve"> </v>
          </cell>
        </row>
        <row r="32824">
          <cell r="G32824" t="str">
            <v xml:space="preserve"> </v>
          </cell>
        </row>
        <row r="32825">
          <cell r="G32825" t="str">
            <v xml:space="preserve"> </v>
          </cell>
        </row>
        <row r="32826">
          <cell r="G32826" t="str">
            <v xml:space="preserve"> </v>
          </cell>
        </row>
        <row r="32827">
          <cell r="G32827" t="str">
            <v xml:space="preserve"> </v>
          </cell>
        </row>
        <row r="32828">
          <cell r="G32828" t="str">
            <v xml:space="preserve"> </v>
          </cell>
        </row>
        <row r="32829">
          <cell r="G32829" t="str">
            <v xml:space="preserve"> </v>
          </cell>
        </row>
        <row r="32830">
          <cell r="G32830" t="str">
            <v xml:space="preserve"> </v>
          </cell>
        </row>
        <row r="32831">
          <cell r="G32831" t="str">
            <v xml:space="preserve"> </v>
          </cell>
        </row>
        <row r="32832">
          <cell r="G32832" t="str">
            <v xml:space="preserve"> </v>
          </cell>
        </row>
        <row r="32833">
          <cell r="G32833" t="str">
            <v xml:space="preserve"> </v>
          </cell>
        </row>
        <row r="32834">
          <cell r="G32834" t="str">
            <v xml:space="preserve"> </v>
          </cell>
        </row>
        <row r="32835">
          <cell r="G32835" t="str">
            <v xml:space="preserve"> </v>
          </cell>
        </row>
        <row r="32836">
          <cell r="G32836" t="str">
            <v xml:space="preserve"> </v>
          </cell>
        </row>
        <row r="32837">
          <cell r="G32837" t="str">
            <v xml:space="preserve"> </v>
          </cell>
        </row>
        <row r="32838">
          <cell r="G32838" t="str">
            <v xml:space="preserve"> </v>
          </cell>
        </row>
        <row r="32839">
          <cell r="G32839" t="str">
            <v xml:space="preserve"> </v>
          </cell>
        </row>
        <row r="32840">
          <cell r="G32840" t="str">
            <v xml:space="preserve"> </v>
          </cell>
        </row>
        <row r="32841">
          <cell r="G32841" t="str">
            <v xml:space="preserve"> </v>
          </cell>
        </row>
        <row r="32842">
          <cell r="G32842" t="str">
            <v xml:space="preserve"> </v>
          </cell>
        </row>
        <row r="32843">
          <cell r="G32843" t="str">
            <v xml:space="preserve"> </v>
          </cell>
        </row>
        <row r="32844">
          <cell r="G32844" t="str">
            <v xml:space="preserve"> </v>
          </cell>
        </row>
        <row r="32845">
          <cell r="G32845" t="str">
            <v xml:space="preserve"> </v>
          </cell>
        </row>
        <row r="32846">
          <cell r="G32846" t="str">
            <v xml:space="preserve"> </v>
          </cell>
        </row>
        <row r="32847">
          <cell r="G32847" t="str">
            <v xml:space="preserve"> </v>
          </cell>
        </row>
        <row r="32848">
          <cell r="G32848" t="str">
            <v xml:space="preserve"> </v>
          </cell>
        </row>
        <row r="32849">
          <cell r="G32849" t="str">
            <v xml:space="preserve"> </v>
          </cell>
        </row>
        <row r="32850">
          <cell r="G32850" t="str">
            <v xml:space="preserve"> </v>
          </cell>
        </row>
        <row r="32851">
          <cell r="G32851" t="str">
            <v xml:space="preserve"> </v>
          </cell>
        </row>
        <row r="32852">
          <cell r="G32852" t="str">
            <v xml:space="preserve"> </v>
          </cell>
        </row>
        <row r="32853">
          <cell r="G32853" t="str">
            <v xml:space="preserve"> </v>
          </cell>
        </row>
        <row r="32854">
          <cell r="G32854" t="str">
            <v xml:space="preserve"> </v>
          </cell>
        </row>
        <row r="32855">
          <cell r="G32855" t="str">
            <v xml:space="preserve"> </v>
          </cell>
        </row>
        <row r="32856">
          <cell r="G32856" t="str">
            <v xml:space="preserve"> </v>
          </cell>
        </row>
        <row r="32857">
          <cell r="G32857" t="str">
            <v xml:space="preserve"> </v>
          </cell>
        </row>
        <row r="32858">
          <cell r="G32858" t="str">
            <v xml:space="preserve"> </v>
          </cell>
        </row>
        <row r="32859">
          <cell r="G32859" t="str">
            <v xml:space="preserve"> </v>
          </cell>
        </row>
        <row r="32860">
          <cell r="G32860" t="str">
            <v xml:space="preserve"> </v>
          </cell>
        </row>
        <row r="32861">
          <cell r="G32861" t="str">
            <v xml:space="preserve"> </v>
          </cell>
        </row>
        <row r="32862">
          <cell r="G32862" t="str">
            <v xml:space="preserve"> </v>
          </cell>
        </row>
        <row r="32863">
          <cell r="G32863" t="str">
            <v xml:space="preserve"> </v>
          </cell>
        </row>
        <row r="32864">
          <cell r="G32864" t="str">
            <v xml:space="preserve"> </v>
          </cell>
        </row>
        <row r="32865">
          <cell r="G32865" t="str">
            <v xml:space="preserve"> </v>
          </cell>
        </row>
        <row r="32866">
          <cell r="G32866" t="str">
            <v xml:space="preserve"> </v>
          </cell>
        </row>
        <row r="32867">
          <cell r="G32867" t="str">
            <v xml:space="preserve"> </v>
          </cell>
        </row>
        <row r="32868">
          <cell r="G32868" t="str">
            <v xml:space="preserve"> </v>
          </cell>
        </row>
        <row r="32869">
          <cell r="G32869" t="str">
            <v xml:space="preserve"> </v>
          </cell>
        </row>
        <row r="32870">
          <cell r="G32870" t="str">
            <v xml:space="preserve"> </v>
          </cell>
        </row>
        <row r="32871">
          <cell r="G32871" t="str">
            <v xml:space="preserve"> </v>
          </cell>
        </row>
        <row r="32872">
          <cell r="G32872" t="str">
            <v xml:space="preserve"> </v>
          </cell>
        </row>
        <row r="32873">
          <cell r="G32873" t="str">
            <v xml:space="preserve"> </v>
          </cell>
        </row>
        <row r="32874">
          <cell r="G32874" t="str">
            <v xml:space="preserve"> </v>
          </cell>
        </row>
        <row r="32875">
          <cell r="G32875" t="str">
            <v xml:space="preserve"> </v>
          </cell>
        </row>
        <row r="32876">
          <cell r="G32876" t="str">
            <v xml:space="preserve"> </v>
          </cell>
        </row>
        <row r="32877">
          <cell r="G32877" t="str">
            <v xml:space="preserve"> </v>
          </cell>
        </row>
        <row r="32878">
          <cell r="G32878" t="str">
            <v xml:space="preserve"> </v>
          </cell>
        </row>
        <row r="32879">
          <cell r="G32879" t="str">
            <v xml:space="preserve"> </v>
          </cell>
        </row>
        <row r="32880">
          <cell r="G32880" t="str">
            <v xml:space="preserve"> </v>
          </cell>
        </row>
        <row r="32881">
          <cell r="G32881" t="str">
            <v xml:space="preserve"> </v>
          </cell>
        </row>
        <row r="32882">
          <cell r="G32882" t="str">
            <v xml:space="preserve"> </v>
          </cell>
        </row>
        <row r="32883">
          <cell r="G32883" t="str">
            <v xml:space="preserve"> </v>
          </cell>
        </row>
        <row r="32884">
          <cell r="G32884" t="str">
            <v xml:space="preserve"> </v>
          </cell>
        </row>
        <row r="32885">
          <cell r="G32885" t="str">
            <v xml:space="preserve"> </v>
          </cell>
        </row>
        <row r="32886">
          <cell r="G32886" t="str">
            <v xml:space="preserve"> </v>
          </cell>
        </row>
        <row r="32887">
          <cell r="G32887" t="str">
            <v xml:space="preserve"> </v>
          </cell>
        </row>
        <row r="32888">
          <cell r="G32888" t="str">
            <v xml:space="preserve"> </v>
          </cell>
        </row>
        <row r="32889">
          <cell r="G32889" t="str">
            <v xml:space="preserve"> </v>
          </cell>
        </row>
        <row r="32890">
          <cell r="G32890" t="str">
            <v xml:space="preserve"> </v>
          </cell>
        </row>
        <row r="32891">
          <cell r="G32891" t="str">
            <v xml:space="preserve"> </v>
          </cell>
        </row>
        <row r="32892">
          <cell r="G32892" t="str">
            <v xml:space="preserve"> </v>
          </cell>
        </row>
        <row r="32893">
          <cell r="G32893" t="str">
            <v xml:space="preserve"> </v>
          </cell>
        </row>
        <row r="32894">
          <cell r="G32894" t="str">
            <v xml:space="preserve"> </v>
          </cell>
        </row>
        <row r="32895">
          <cell r="G32895" t="str">
            <v xml:space="preserve"> </v>
          </cell>
        </row>
        <row r="32896">
          <cell r="G32896" t="str">
            <v xml:space="preserve"> </v>
          </cell>
        </row>
        <row r="32897">
          <cell r="G32897" t="str">
            <v xml:space="preserve"> </v>
          </cell>
        </row>
        <row r="32898">
          <cell r="G32898" t="str">
            <v xml:space="preserve"> </v>
          </cell>
        </row>
        <row r="32899">
          <cell r="G32899" t="str">
            <v xml:space="preserve"> </v>
          </cell>
        </row>
        <row r="32900">
          <cell r="G32900" t="str">
            <v xml:space="preserve"> </v>
          </cell>
        </row>
        <row r="32901">
          <cell r="G32901" t="str">
            <v xml:space="preserve"> </v>
          </cell>
        </row>
        <row r="32902">
          <cell r="G32902" t="str">
            <v xml:space="preserve"> </v>
          </cell>
        </row>
        <row r="32903">
          <cell r="G32903" t="str">
            <v xml:space="preserve"> </v>
          </cell>
        </row>
        <row r="32904">
          <cell r="G32904" t="str">
            <v xml:space="preserve"> </v>
          </cell>
        </row>
        <row r="32905">
          <cell r="G32905" t="str">
            <v xml:space="preserve"> </v>
          </cell>
        </row>
        <row r="32906">
          <cell r="G32906" t="str">
            <v xml:space="preserve"> </v>
          </cell>
        </row>
        <row r="32907">
          <cell r="G32907" t="str">
            <v xml:space="preserve"> </v>
          </cell>
        </row>
        <row r="32908">
          <cell r="G32908" t="str">
            <v xml:space="preserve"> </v>
          </cell>
        </row>
        <row r="32909">
          <cell r="G32909" t="str">
            <v xml:space="preserve"> </v>
          </cell>
        </row>
        <row r="32910">
          <cell r="G32910" t="str">
            <v xml:space="preserve"> </v>
          </cell>
        </row>
        <row r="32911">
          <cell r="G32911" t="str">
            <v xml:space="preserve"> </v>
          </cell>
        </row>
        <row r="32912">
          <cell r="G32912" t="str">
            <v xml:space="preserve"> </v>
          </cell>
        </row>
        <row r="32913">
          <cell r="G32913" t="str">
            <v xml:space="preserve"> </v>
          </cell>
        </row>
        <row r="32914">
          <cell r="G32914" t="str">
            <v xml:space="preserve"> </v>
          </cell>
        </row>
        <row r="32915">
          <cell r="G32915" t="str">
            <v xml:space="preserve"> </v>
          </cell>
        </row>
        <row r="32916">
          <cell r="G32916" t="str">
            <v xml:space="preserve"> </v>
          </cell>
        </row>
        <row r="32917">
          <cell r="G32917" t="str">
            <v xml:space="preserve"> </v>
          </cell>
        </row>
        <row r="32918">
          <cell r="G32918" t="str">
            <v xml:space="preserve"> </v>
          </cell>
        </row>
        <row r="32919">
          <cell r="G32919" t="str">
            <v xml:space="preserve"> </v>
          </cell>
        </row>
        <row r="32920">
          <cell r="G32920" t="str">
            <v xml:space="preserve"> </v>
          </cell>
        </row>
        <row r="32921">
          <cell r="G32921" t="str">
            <v xml:space="preserve"> </v>
          </cell>
        </row>
        <row r="32922">
          <cell r="G32922" t="str">
            <v xml:space="preserve"> </v>
          </cell>
        </row>
        <row r="32923">
          <cell r="G32923" t="str">
            <v xml:space="preserve"> </v>
          </cell>
        </row>
        <row r="32924">
          <cell r="G32924" t="str">
            <v xml:space="preserve"> </v>
          </cell>
        </row>
        <row r="32925">
          <cell r="G32925" t="str">
            <v xml:space="preserve"> </v>
          </cell>
        </row>
        <row r="32926">
          <cell r="G32926" t="str">
            <v xml:space="preserve"> </v>
          </cell>
        </row>
        <row r="32927">
          <cell r="G32927" t="str">
            <v xml:space="preserve"> </v>
          </cell>
        </row>
        <row r="32928">
          <cell r="G32928" t="str">
            <v xml:space="preserve"> </v>
          </cell>
        </row>
        <row r="32929">
          <cell r="G32929" t="str">
            <v xml:space="preserve"> </v>
          </cell>
        </row>
        <row r="32930">
          <cell r="G32930" t="str">
            <v xml:space="preserve"> </v>
          </cell>
        </row>
        <row r="32931">
          <cell r="G32931" t="str">
            <v xml:space="preserve"> </v>
          </cell>
        </row>
        <row r="32932">
          <cell r="G32932" t="str">
            <v xml:space="preserve"> </v>
          </cell>
        </row>
        <row r="32933">
          <cell r="G32933" t="str">
            <v xml:space="preserve"> </v>
          </cell>
        </row>
        <row r="32934">
          <cell r="G32934" t="str">
            <v xml:space="preserve"> </v>
          </cell>
        </row>
        <row r="32935">
          <cell r="G32935" t="str">
            <v xml:space="preserve"> </v>
          </cell>
        </row>
        <row r="32936">
          <cell r="G32936" t="str">
            <v xml:space="preserve"> </v>
          </cell>
        </row>
        <row r="32937">
          <cell r="G32937" t="str">
            <v xml:space="preserve"> </v>
          </cell>
        </row>
        <row r="32938">
          <cell r="G32938" t="str">
            <v xml:space="preserve"> </v>
          </cell>
        </row>
        <row r="32939">
          <cell r="G32939" t="str">
            <v xml:space="preserve"> </v>
          </cell>
        </row>
        <row r="32940">
          <cell r="G32940" t="str">
            <v xml:space="preserve"> </v>
          </cell>
        </row>
        <row r="32941">
          <cell r="G32941" t="str">
            <v xml:space="preserve"> </v>
          </cell>
        </row>
        <row r="32942">
          <cell r="G32942" t="str">
            <v xml:space="preserve"> </v>
          </cell>
        </row>
        <row r="32943">
          <cell r="G32943" t="str">
            <v xml:space="preserve"> </v>
          </cell>
        </row>
        <row r="32944">
          <cell r="G32944" t="str">
            <v xml:space="preserve"> </v>
          </cell>
        </row>
        <row r="32945">
          <cell r="G32945" t="str">
            <v xml:space="preserve"> </v>
          </cell>
        </row>
        <row r="32946">
          <cell r="G32946" t="str">
            <v xml:space="preserve"> </v>
          </cell>
        </row>
        <row r="32947">
          <cell r="G32947" t="str">
            <v xml:space="preserve"> </v>
          </cell>
        </row>
        <row r="32948">
          <cell r="G32948" t="str">
            <v xml:space="preserve"> </v>
          </cell>
        </row>
        <row r="32949">
          <cell r="G32949" t="str">
            <v xml:space="preserve"> </v>
          </cell>
        </row>
        <row r="32950">
          <cell r="G32950" t="str">
            <v xml:space="preserve"> </v>
          </cell>
        </row>
        <row r="32951">
          <cell r="G32951" t="str">
            <v xml:space="preserve"> </v>
          </cell>
        </row>
        <row r="32952">
          <cell r="G32952" t="str">
            <v xml:space="preserve"> </v>
          </cell>
        </row>
        <row r="32953">
          <cell r="G32953" t="str">
            <v xml:space="preserve"> </v>
          </cell>
        </row>
        <row r="32954">
          <cell r="G32954" t="str">
            <v xml:space="preserve"> </v>
          </cell>
        </row>
        <row r="32955">
          <cell r="G32955" t="str">
            <v xml:space="preserve"> </v>
          </cell>
        </row>
        <row r="32956">
          <cell r="G32956" t="str">
            <v xml:space="preserve"> </v>
          </cell>
        </row>
        <row r="32957">
          <cell r="G32957" t="str">
            <v xml:space="preserve"> </v>
          </cell>
        </row>
        <row r="32958">
          <cell r="G32958" t="str">
            <v xml:space="preserve"> </v>
          </cell>
        </row>
        <row r="32959">
          <cell r="G32959" t="str">
            <v xml:space="preserve"> </v>
          </cell>
        </row>
        <row r="32960">
          <cell r="G32960" t="str">
            <v xml:space="preserve"> </v>
          </cell>
        </row>
        <row r="32961">
          <cell r="G32961" t="str">
            <v xml:space="preserve"> </v>
          </cell>
        </row>
        <row r="32962">
          <cell r="G32962" t="str">
            <v xml:space="preserve"> </v>
          </cell>
        </row>
        <row r="32963">
          <cell r="G32963" t="str">
            <v xml:space="preserve"> </v>
          </cell>
        </row>
        <row r="32964">
          <cell r="G32964" t="str">
            <v xml:space="preserve"> </v>
          </cell>
        </row>
        <row r="32965">
          <cell r="G32965" t="str">
            <v xml:space="preserve"> </v>
          </cell>
        </row>
        <row r="32966">
          <cell r="G32966" t="str">
            <v xml:space="preserve"> </v>
          </cell>
        </row>
        <row r="32967">
          <cell r="G32967" t="str">
            <v xml:space="preserve"> </v>
          </cell>
        </row>
        <row r="32968">
          <cell r="G32968" t="str">
            <v xml:space="preserve"> </v>
          </cell>
        </row>
        <row r="32969">
          <cell r="G32969" t="str">
            <v xml:space="preserve"> </v>
          </cell>
        </row>
        <row r="32970">
          <cell r="G32970" t="str">
            <v xml:space="preserve"> </v>
          </cell>
        </row>
        <row r="32971">
          <cell r="G32971" t="str">
            <v xml:space="preserve"> </v>
          </cell>
        </row>
        <row r="32972">
          <cell r="G32972" t="str">
            <v xml:space="preserve"> </v>
          </cell>
        </row>
        <row r="32973">
          <cell r="G32973" t="str">
            <v xml:space="preserve"> </v>
          </cell>
        </row>
        <row r="32974">
          <cell r="G32974" t="str">
            <v xml:space="preserve"> </v>
          </cell>
        </row>
        <row r="32975">
          <cell r="G32975" t="str">
            <v xml:space="preserve"> </v>
          </cell>
        </row>
        <row r="32976">
          <cell r="G32976" t="str">
            <v xml:space="preserve"> </v>
          </cell>
        </row>
        <row r="32977">
          <cell r="G32977" t="str">
            <v xml:space="preserve"> </v>
          </cell>
        </row>
        <row r="32978">
          <cell r="G32978" t="str">
            <v xml:space="preserve"> </v>
          </cell>
        </row>
        <row r="32979">
          <cell r="G32979" t="str">
            <v xml:space="preserve"> </v>
          </cell>
        </row>
        <row r="32980">
          <cell r="G32980" t="str">
            <v xml:space="preserve"> </v>
          </cell>
        </row>
        <row r="32981">
          <cell r="G32981" t="str">
            <v xml:space="preserve"> </v>
          </cell>
        </row>
        <row r="32982">
          <cell r="G32982" t="str">
            <v xml:space="preserve"> </v>
          </cell>
        </row>
        <row r="32983">
          <cell r="G32983" t="str">
            <v xml:space="preserve"> </v>
          </cell>
        </row>
        <row r="32984">
          <cell r="G32984" t="str">
            <v xml:space="preserve"> </v>
          </cell>
        </row>
        <row r="32985">
          <cell r="G32985" t="str">
            <v xml:space="preserve"> </v>
          </cell>
        </row>
        <row r="32986">
          <cell r="G32986" t="str">
            <v xml:space="preserve"> </v>
          </cell>
        </row>
        <row r="32987">
          <cell r="G32987" t="str">
            <v xml:space="preserve"> </v>
          </cell>
        </row>
        <row r="32988">
          <cell r="G32988" t="str">
            <v xml:space="preserve"> </v>
          </cell>
        </row>
        <row r="32989">
          <cell r="G32989" t="str">
            <v xml:space="preserve"> </v>
          </cell>
        </row>
        <row r="32990">
          <cell r="G32990" t="str">
            <v xml:space="preserve"> </v>
          </cell>
        </row>
        <row r="32991">
          <cell r="G32991" t="str">
            <v xml:space="preserve"> </v>
          </cell>
        </row>
        <row r="32992">
          <cell r="G32992" t="str">
            <v xml:space="preserve"> </v>
          </cell>
        </row>
        <row r="32993">
          <cell r="G32993" t="str">
            <v xml:space="preserve"> </v>
          </cell>
        </row>
        <row r="32994">
          <cell r="G32994" t="str">
            <v xml:space="preserve"> </v>
          </cell>
        </row>
        <row r="32995">
          <cell r="G32995" t="str">
            <v xml:space="preserve"> </v>
          </cell>
        </row>
        <row r="32996">
          <cell r="G32996" t="str">
            <v xml:space="preserve"> </v>
          </cell>
        </row>
        <row r="32997">
          <cell r="G32997" t="str">
            <v xml:space="preserve"> </v>
          </cell>
        </row>
        <row r="32998">
          <cell r="G32998" t="str">
            <v xml:space="preserve"> </v>
          </cell>
        </row>
        <row r="32999">
          <cell r="G32999" t="str">
            <v xml:space="preserve"> </v>
          </cell>
        </row>
        <row r="33000">
          <cell r="G33000" t="str">
            <v xml:space="preserve"> </v>
          </cell>
        </row>
        <row r="33001">
          <cell r="G33001" t="str">
            <v xml:space="preserve"> </v>
          </cell>
        </row>
        <row r="33002">
          <cell r="G33002" t="str">
            <v xml:space="preserve"> </v>
          </cell>
        </row>
        <row r="33003">
          <cell r="G33003" t="str">
            <v xml:space="preserve"> </v>
          </cell>
        </row>
        <row r="33004">
          <cell r="G33004" t="str">
            <v xml:space="preserve"> </v>
          </cell>
        </row>
        <row r="33005">
          <cell r="G33005" t="str">
            <v xml:space="preserve"> </v>
          </cell>
        </row>
        <row r="33006">
          <cell r="G33006" t="str">
            <v xml:space="preserve"> </v>
          </cell>
        </row>
        <row r="33007">
          <cell r="G33007" t="str">
            <v xml:space="preserve"> </v>
          </cell>
        </row>
        <row r="33008">
          <cell r="G33008" t="str">
            <v xml:space="preserve"> </v>
          </cell>
        </row>
        <row r="33009">
          <cell r="G33009" t="str">
            <v xml:space="preserve"> </v>
          </cell>
        </row>
        <row r="33010">
          <cell r="G33010" t="str">
            <v xml:space="preserve"> </v>
          </cell>
        </row>
        <row r="33011">
          <cell r="G33011" t="str">
            <v xml:space="preserve"> </v>
          </cell>
        </row>
        <row r="33012">
          <cell r="G33012" t="str">
            <v xml:space="preserve"> </v>
          </cell>
        </row>
        <row r="33013">
          <cell r="G33013" t="str">
            <v xml:space="preserve"> </v>
          </cell>
        </row>
        <row r="33014">
          <cell r="G33014" t="str">
            <v xml:space="preserve"> </v>
          </cell>
        </row>
        <row r="33015">
          <cell r="G33015" t="str">
            <v xml:space="preserve"> </v>
          </cell>
        </row>
        <row r="33016">
          <cell r="G33016" t="str">
            <v xml:space="preserve"> </v>
          </cell>
        </row>
        <row r="33017">
          <cell r="G33017" t="str">
            <v xml:space="preserve"> </v>
          </cell>
        </row>
        <row r="33018">
          <cell r="G33018" t="str">
            <v xml:space="preserve"> </v>
          </cell>
        </row>
        <row r="33019">
          <cell r="G33019" t="str">
            <v xml:space="preserve"> </v>
          </cell>
        </row>
        <row r="33020">
          <cell r="G33020" t="str">
            <v xml:space="preserve"> </v>
          </cell>
        </row>
        <row r="33021">
          <cell r="G33021" t="str">
            <v xml:space="preserve"> </v>
          </cell>
        </row>
        <row r="33022">
          <cell r="G33022" t="str">
            <v xml:space="preserve"> </v>
          </cell>
        </row>
        <row r="33023">
          <cell r="G33023" t="str">
            <v xml:space="preserve"> </v>
          </cell>
        </row>
        <row r="33024">
          <cell r="G33024" t="str">
            <v xml:space="preserve"> </v>
          </cell>
        </row>
        <row r="33025">
          <cell r="G33025" t="str">
            <v xml:space="preserve"> </v>
          </cell>
        </row>
        <row r="33026">
          <cell r="G33026" t="str">
            <v xml:space="preserve"> </v>
          </cell>
        </row>
        <row r="33027">
          <cell r="G33027" t="str">
            <v xml:space="preserve"> </v>
          </cell>
        </row>
        <row r="33028">
          <cell r="G33028" t="str">
            <v xml:space="preserve"> </v>
          </cell>
        </row>
        <row r="33029">
          <cell r="G33029" t="str">
            <v xml:space="preserve"> </v>
          </cell>
        </row>
        <row r="33030">
          <cell r="G33030" t="str">
            <v xml:space="preserve"> </v>
          </cell>
        </row>
        <row r="33031">
          <cell r="G33031" t="str">
            <v xml:space="preserve"> </v>
          </cell>
        </row>
        <row r="33032">
          <cell r="G33032" t="str">
            <v xml:space="preserve"> </v>
          </cell>
        </row>
        <row r="33033">
          <cell r="G33033" t="str">
            <v xml:space="preserve"> </v>
          </cell>
        </row>
        <row r="33034">
          <cell r="G33034" t="str">
            <v xml:space="preserve"> </v>
          </cell>
        </row>
        <row r="33035">
          <cell r="G33035" t="str">
            <v xml:space="preserve"> </v>
          </cell>
        </row>
        <row r="33036">
          <cell r="G33036" t="str">
            <v xml:space="preserve"> </v>
          </cell>
        </row>
        <row r="33037">
          <cell r="G33037" t="str">
            <v xml:space="preserve"> </v>
          </cell>
        </row>
        <row r="33038">
          <cell r="G33038" t="str">
            <v xml:space="preserve"> </v>
          </cell>
        </row>
        <row r="33039">
          <cell r="G33039" t="str">
            <v xml:space="preserve"> </v>
          </cell>
        </row>
        <row r="33040">
          <cell r="G33040" t="str">
            <v xml:space="preserve"> </v>
          </cell>
        </row>
        <row r="33041">
          <cell r="G33041" t="str">
            <v xml:space="preserve"> </v>
          </cell>
        </row>
        <row r="33042">
          <cell r="G33042" t="str">
            <v xml:space="preserve"> </v>
          </cell>
        </row>
        <row r="33043">
          <cell r="G33043" t="str">
            <v xml:space="preserve"> </v>
          </cell>
        </row>
        <row r="33044">
          <cell r="G33044" t="str">
            <v xml:space="preserve"> </v>
          </cell>
        </row>
        <row r="33045">
          <cell r="G33045" t="str">
            <v xml:space="preserve"> </v>
          </cell>
        </row>
        <row r="33046">
          <cell r="G33046" t="str">
            <v xml:space="preserve"> </v>
          </cell>
        </row>
        <row r="33047">
          <cell r="G33047" t="str">
            <v xml:space="preserve"> </v>
          </cell>
        </row>
        <row r="33048">
          <cell r="G33048" t="str">
            <v xml:space="preserve"> </v>
          </cell>
        </row>
        <row r="33049">
          <cell r="G33049" t="str">
            <v xml:space="preserve"> </v>
          </cell>
        </row>
        <row r="33050">
          <cell r="G33050" t="str">
            <v xml:space="preserve"> </v>
          </cell>
        </row>
        <row r="33051">
          <cell r="G33051" t="str">
            <v xml:space="preserve"> </v>
          </cell>
        </row>
        <row r="33052">
          <cell r="G33052" t="str">
            <v xml:space="preserve"> </v>
          </cell>
        </row>
        <row r="33053">
          <cell r="G33053" t="str">
            <v xml:space="preserve"> </v>
          </cell>
        </row>
        <row r="33054">
          <cell r="G33054" t="str">
            <v xml:space="preserve"> </v>
          </cell>
        </row>
        <row r="33055">
          <cell r="G33055" t="str">
            <v xml:space="preserve"> </v>
          </cell>
        </row>
        <row r="33056">
          <cell r="G33056" t="str">
            <v xml:space="preserve"> </v>
          </cell>
        </row>
        <row r="33057">
          <cell r="G33057" t="str">
            <v xml:space="preserve"> </v>
          </cell>
        </row>
        <row r="33058">
          <cell r="G33058" t="str">
            <v xml:space="preserve"> </v>
          </cell>
        </row>
        <row r="33059">
          <cell r="G33059" t="str">
            <v xml:space="preserve"> </v>
          </cell>
        </row>
        <row r="33060">
          <cell r="G33060" t="str">
            <v xml:space="preserve"> </v>
          </cell>
        </row>
        <row r="33061">
          <cell r="G33061" t="str">
            <v xml:space="preserve"> </v>
          </cell>
        </row>
        <row r="33062">
          <cell r="G33062" t="str">
            <v xml:space="preserve"> </v>
          </cell>
        </row>
        <row r="33063">
          <cell r="G33063" t="str">
            <v xml:space="preserve"> </v>
          </cell>
        </row>
        <row r="33064">
          <cell r="G33064" t="str">
            <v xml:space="preserve"> </v>
          </cell>
        </row>
        <row r="33065">
          <cell r="G33065" t="str">
            <v xml:space="preserve"> </v>
          </cell>
        </row>
        <row r="33066">
          <cell r="G33066" t="str">
            <v xml:space="preserve"> </v>
          </cell>
        </row>
        <row r="33067">
          <cell r="G33067" t="str">
            <v xml:space="preserve"> </v>
          </cell>
        </row>
        <row r="33068">
          <cell r="G33068" t="str">
            <v xml:space="preserve"> </v>
          </cell>
        </row>
        <row r="33069">
          <cell r="G33069" t="str">
            <v xml:space="preserve"> </v>
          </cell>
        </row>
        <row r="33070">
          <cell r="G33070" t="str">
            <v xml:space="preserve"> </v>
          </cell>
        </row>
        <row r="33071">
          <cell r="G33071" t="str">
            <v xml:space="preserve"> </v>
          </cell>
        </row>
        <row r="33072">
          <cell r="G33072" t="str">
            <v xml:space="preserve"> </v>
          </cell>
        </row>
        <row r="33073">
          <cell r="G33073" t="str">
            <v xml:space="preserve"> </v>
          </cell>
        </row>
        <row r="33074">
          <cell r="G33074" t="str">
            <v xml:space="preserve"> </v>
          </cell>
        </row>
        <row r="33075">
          <cell r="G33075" t="str">
            <v xml:space="preserve"> </v>
          </cell>
        </row>
        <row r="33076">
          <cell r="G33076" t="str">
            <v xml:space="preserve"> </v>
          </cell>
        </row>
        <row r="33077">
          <cell r="G33077" t="str">
            <v xml:space="preserve"> </v>
          </cell>
        </row>
        <row r="33078">
          <cell r="G33078" t="str">
            <v xml:space="preserve"> </v>
          </cell>
        </row>
        <row r="33079">
          <cell r="G33079" t="str">
            <v xml:space="preserve"> </v>
          </cell>
        </row>
        <row r="33080">
          <cell r="G33080" t="str">
            <v xml:space="preserve"> </v>
          </cell>
        </row>
        <row r="33081">
          <cell r="G33081" t="str">
            <v xml:space="preserve"> </v>
          </cell>
        </row>
        <row r="33082">
          <cell r="G33082" t="str">
            <v xml:space="preserve"> </v>
          </cell>
        </row>
        <row r="33083">
          <cell r="G33083" t="str">
            <v xml:space="preserve"> </v>
          </cell>
        </row>
        <row r="33084">
          <cell r="G33084" t="str">
            <v xml:space="preserve"> </v>
          </cell>
        </row>
        <row r="33085">
          <cell r="G33085" t="str">
            <v xml:space="preserve"> </v>
          </cell>
        </row>
        <row r="33086">
          <cell r="G33086" t="str">
            <v xml:space="preserve"> </v>
          </cell>
        </row>
        <row r="33087">
          <cell r="G33087" t="str">
            <v xml:space="preserve"> </v>
          </cell>
        </row>
        <row r="33088">
          <cell r="G33088" t="str">
            <v xml:space="preserve"> </v>
          </cell>
        </row>
        <row r="33089">
          <cell r="G33089" t="str">
            <v xml:space="preserve"> </v>
          </cell>
        </row>
        <row r="33090">
          <cell r="G33090" t="str">
            <v xml:space="preserve"> </v>
          </cell>
        </row>
        <row r="33091">
          <cell r="G33091" t="str">
            <v xml:space="preserve"> </v>
          </cell>
        </row>
        <row r="33092">
          <cell r="G33092" t="str">
            <v xml:space="preserve"> </v>
          </cell>
        </row>
        <row r="33093">
          <cell r="G33093" t="str">
            <v xml:space="preserve"> </v>
          </cell>
        </row>
        <row r="33094">
          <cell r="G33094" t="str">
            <v xml:space="preserve"> </v>
          </cell>
        </row>
        <row r="33095">
          <cell r="G33095" t="str">
            <v xml:space="preserve"> </v>
          </cell>
        </row>
        <row r="33096">
          <cell r="G33096" t="str">
            <v xml:space="preserve"> </v>
          </cell>
        </row>
        <row r="33097">
          <cell r="G33097" t="str">
            <v xml:space="preserve"> </v>
          </cell>
        </row>
        <row r="33098">
          <cell r="G33098" t="str">
            <v xml:space="preserve"> </v>
          </cell>
        </row>
        <row r="33099">
          <cell r="G33099" t="str">
            <v xml:space="preserve"> </v>
          </cell>
        </row>
        <row r="33100">
          <cell r="G33100" t="str">
            <v xml:space="preserve"> </v>
          </cell>
        </row>
        <row r="33101">
          <cell r="G33101" t="str">
            <v xml:space="preserve"> </v>
          </cell>
        </row>
        <row r="33102">
          <cell r="G33102" t="str">
            <v xml:space="preserve"> </v>
          </cell>
        </row>
        <row r="33103">
          <cell r="G33103" t="str">
            <v xml:space="preserve"> </v>
          </cell>
        </row>
        <row r="33104">
          <cell r="G33104" t="str">
            <v xml:space="preserve"> </v>
          </cell>
        </row>
        <row r="33105">
          <cell r="G33105" t="str">
            <v xml:space="preserve"> </v>
          </cell>
        </row>
        <row r="33106">
          <cell r="G33106" t="str">
            <v xml:space="preserve"> </v>
          </cell>
        </row>
        <row r="33107">
          <cell r="G33107" t="str">
            <v xml:space="preserve"> </v>
          </cell>
        </row>
        <row r="33108">
          <cell r="G33108" t="str">
            <v xml:space="preserve"> </v>
          </cell>
        </row>
        <row r="33109">
          <cell r="G33109" t="str">
            <v xml:space="preserve"> </v>
          </cell>
        </row>
        <row r="33110">
          <cell r="G33110" t="str">
            <v xml:space="preserve"> </v>
          </cell>
        </row>
        <row r="33111">
          <cell r="G33111" t="str">
            <v xml:space="preserve"> </v>
          </cell>
        </row>
        <row r="33112">
          <cell r="G33112" t="str">
            <v xml:space="preserve"> </v>
          </cell>
        </row>
        <row r="33113">
          <cell r="G33113" t="str">
            <v xml:space="preserve"> </v>
          </cell>
        </row>
        <row r="33114">
          <cell r="G33114" t="str">
            <v xml:space="preserve"> </v>
          </cell>
        </row>
        <row r="33115">
          <cell r="G33115" t="str">
            <v xml:space="preserve"> </v>
          </cell>
        </row>
        <row r="33116">
          <cell r="G33116" t="str">
            <v xml:space="preserve"> </v>
          </cell>
        </row>
        <row r="33117">
          <cell r="G33117" t="str">
            <v xml:space="preserve"> </v>
          </cell>
        </row>
        <row r="33118">
          <cell r="G33118" t="str">
            <v xml:space="preserve"> </v>
          </cell>
        </row>
        <row r="33119">
          <cell r="G33119" t="str">
            <v xml:space="preserve"> </v>
          </cell>
        </row>
        <row r="33120">
          <cell r="G33120" t="str">
            <v xml:space="preserve"> </v>
          </cell>
        </row>
        <row r="33121">
          <cell r="G33121" t="str">
            <v xml:space="preserve"> </v>
          </cell>
        </row>
        <row r="33122">
          <cell r="G33122" t="str">
            <v xml:space="preserve"> </v>
          </cell>
        </row>
        <row r="33123">
          <cell r="G33123" t="str">
            <v xml:space="preserve"> </v>
          </cell>
        </row>
        <row r="33124">
          <cell r="G33124" t="str">
            <v xml:space="preserve"> </v>
          </cell>
        </row>
        <row r="33125">
          <cell r="G33125" t="str">
            <v xml:space="preserve"> </v>
          </cell>
        </row>
        <row r="33126">
          <cell r="G33126" t="str">
            <v xml:space="preserve"> </v>
          </cell>
        </row>
        <row r="33127">
          <cell r="G33127" t="str">
            <v xml:space="preserve"> </v>
          </cell>
        </row>
        <row r="33128">
          <cell r="G33128" t="str">
            <v xml:space="preserve"> </v>
          </cell>
        </row>
        <row r="33129">
          <cell r="G33129" t="str">
            <v xml:space="preserve"> </v>
          </cell>
        </row>
        <row r="33130">
          <cell r="G33130" t="str">
            <v xml:space="preserve"> </v>
          </cell>
        </row>
        <row r="33131">
          <cell r="G33131" t="str">
            <v xml:space="preserve"> </v>
          </cell>
        </row>
        <row r="33132">
          <cell r="G33132" t="str">
            <v xml:space="preserve"> </v>
          </cell>
        </row>
        <row r="33133">
          <cell r="G33133" t="str">
            <v xml:space="preserve"> </v>
          </cell>
        </row>
        <row r="33134">
          <cell r="G33134" t="str">
            <v xml:space="preserve"> </v>
          </cell>
        </row>
        <row r="33135">
          <cell r="G33135" t="str">
            <v xml:space="preserve"> </v>
          </cell>
        </row>
        <row r="33136">
          <cell r="G33136" t="str">
            <v xml:space="preserve"> </v>
          </cell>
        </row>
        <row r="33137">
          <cell r="G33137" t="str">
            <v xml:space="preserve"> </v>
          </cell>
        </row>
        <row r="33138">
          <cell r="G33138" t="str">
            <v xml:space="preserve"> </v>
          </cell>
        </row>
        <row r="33139">
          <cell r="G33139" t="str">
            <v xml:space="preserve"> </v>
          </cell>
        </row>
        <row r="33140">
          <cell r="G33140" t="str">
            <v xml:space="preserve"> </v>
          </cell>
        </row>
        <row r="33141">
          <cell r="G33141" t="str">
            <v xml:space="preserve"> </v>
          </cell>
        </row>
        <row r="33142">
          <cell r="G33142" t="str">
            <v xml:space="preserve"> </v>
          </cell>
        </row>
        <row r="33143">
          <cell r="G33143" t="str">
            <v xml:space="preserve"> </v>
          </cell>
        </row>
        <row r="33144">
          <cell r="G33144" t="str">
            <v xml:space="preserve"> </v>
          </cell>
        </row>
        <row r="33145">
          <cell r="G33145" t="str">
            <v xml:space="preserve"> </v>
          </cell>
        </row>
        <row r="33146">
          <cell r="G33146" t="str">
            <v xml:space="preserve"> </v>
          </cell>
        </row>
        <row r="33147">
          <cell r="G33147" t="str">
            <v xml:space="preserve"> </v>
          </cell>
        </row>
        <row r="33148">
          <cell r="G33148" t="str">
            <v xml:space="preserve"> </v>
          </cell>
        </row>
        <row r="33149">
          <cell r="G33149" t="str">
            <v xml:space="preserve"> </v>
          </cell>
        </row>
        <row r="33150">
          <cell r="G33150" t="str">
            <v xml:space="preserve"> </v>
          </cell>
        </row>
        <row r="33151">
          <cell r="G33151" t="str">
            <v xml:space="preserve"> </v>
          </cell>
        </row>
        <row r="33152">
          <cell r="G33152" t="str">
            <v xml:space="preserve"> </v>
          </cell>
        </row>
        <row r="33153">
          <cell r="G33153" t="str">
            <v xml:space="preserve"> </v>
          </cell>
        </row>
        <row r="33154">
          <cell r="G33154" t="str">
            <v xml:space="preserve"> </v>
          </cell>
        </row>
        <row r="33155">
          <cell r="G33155" t="str">
            <v xml:space="preserve"> </v>
          </cell>
        </row>
        <row r="33156">
          <cell r="G33156" t="str">
            <v xml:space="preserve"> </v>
          </cell>
        </row>
        <row r="33157">
          <cell r="G33157" t="str">
            <v xml:space="preserve"> </v>
          </cell>
        </row>
        <row r="33158">
          <cell r="G33158" t="str">
            <v xml:space="preserve"> </v>
          </cell>
        </row>
        <row r="33159">
          <cell r="G33159" t="str">
            <v xml:space="preserve"> </v>
          </cell>
        </row>
        <row r="33160">
          <cell r="G33160" t="str">
            <v xml:space="preserve"> </v>
          </cell>
        </row>
        <row r="33161">
          <cell r="G33161" t="str">
            <v xml:space="preserve"> </v>
          </cell>
        </row>
        <row r="33162">
          <cell r="G33162" t="str">
            <v xml:space="preserve"> </v>
          </cell>
        </row>
        <row r="33163">
          <cell r="G33163" t="str">
            <v xml:space="preserve"> </v>
          </cell>
        </row>
        <row r="33164">
          <cell r="G33164" t="str">
            <v xml:space="preserve"> </v>
          </cell>
        </row>
        <row r="33165">
          <cell r="G33165" t="str">
            <v xml:space="preserve"> </v>
          </cell>
        </row>
        <row r="33166">
          <cell r="G33166" t="str">
            <v xml:space="preserve"> </v>
          </cell>
        </row>
        <row r="33167">
          <cell r="G33167" t="str">
            <v xml:space="preserve"> </v>
          </cell>
        </row>
        <row r="33168">
          <cell r="G33168" t="str">
            <v xml:space="preserve"> </v>
          </cell>
        </row>
        <row r="33169">
          <cell r="G33169" t="str">
            <v xml:space="preserve"> </v>
          </cell>
        </row>
        <row r="33170">
          <cell r="G33170" t="str">
            <v xml:space="preserve"> </v>
          </cell>
        </row>
        <row r="33171">
          <cell r="G33171" t="str">
            <v xml:space="preserve"> </v>
          </cell>
        </row>
        <row r="33172">
          <cell r="G33172" t="str">
            <v xml:space="preserve"> </v>
          </cell>
        </row>
        <row r="33173">
          <cell r="G33173" t="str">
            <v xml:space="preserve"> </v>
          </cell>
        </row>
        <row r="33174">
          <cell r="G33174" t="str">
            <v xml:space="preserve"> </v>
          </cell>
        </row>
        <row r="33175">
          <cell r="G33175" t="str">
            <v xml:space="preserve"> </v>
          </cell>
        </row>
        <row r="33176">
          <cell r="G33176" t="str">
            <v xml:space="preserve"> </v>
          </cell>
        </row>
        <row r="33177">
          <cell r="G33177" t="str">
            <v xml:space="preserve"> </v>
          </cell>
        </row>
        <row r="33178">
          <cell r="G33178" t="str">
            <v xml:space="preserve"> </v>
          </cell>
        </row>
        <row r="33179">
          <cell r="G33179" t="str">
            <v xml:space="preserve"> </v>
          </cell>
        </row>
        <row r="33180">
          <cell r="G33180" t="str">
            <v xml:space="preserve"> </v>
          </cell>
        </row>
        <row r="33181">
          <cell r="G33181" t="str">
            <v xml:space="preserve"> </v>
          </cell>
        </row>
        <row r="33182">
          <cell r="G33182" t="str">
            <v xml:space="preserve"> </v>
          </cell>
        </row>
        <row r="33183">
          <cell r="G33183" t="str">
            <v xml:space="preserve"> </v>
          </cell>
        </row>
        <row r="33184">
          <cell r="G33184" t="str">
            <v xml:space="preserve"> </v>
          </cell>
        </row>
        <row r="33185">
          <cell r="G33185" t="str">
            <v xml:space="preserve"> </v>
          </cell>
        </row>
        <row r="33186">
          <cell r="G33186" t="str">
            <v xml:space="preserve"> </v>
          </cell>
        </row>
        <row r="33187">
          <cell r="G33187" t="str">
            <v xml:space="preserve"> </v>
          </cell>
        </row>
        <row r="33188">
          <cell r="G33188" t="str">
            <v xml:space="preserve"> </v>
          </cell>
        </row>
        <row r="33189">
          <cell r="G33189" t="str">
            <v xml:space="preserve"> </v>
          </cell>
        </row>
        <row r="33190">
          <cell r="G33190" t="str">
            <v xml:space="preserve"> </v>
          </cell>
        </row>
        <row r="33191">
          <cell r="G33191" t="str">
            <v xml:space="preserve"> </v>
          </cell>
        </row>
        <row r="33192">
          <cell r="G33192" t="str">
            <v xml:space="preserve"> </v>
          </cell>
        </row>
        <row r="33193">
          <cell r="G33193" t="str">
            <v xml:space="preserve"> </v>
          </cell>
        </row>
        <row r="33194">
          <cell r="G33194" t="str">
            <v xml:space="preserve"> </v>
          </cell>
        </row>
        <row r="33195">
          <cell r="G33195" t="str">
            <v xml:space="preserve"> </v>
          </cell>
        </row>
        <row r="33196">
          <cell r="G33196" t="str">
            <v xml:space="preserve"> </v>
          </cell>
        </row>
        <row r="33197">
          <cell r="G33197" t="str">
            <v xml:space="preserve"> </v>
          </cell>
        </row>
        <row r="33198">
          <cell r="G33198" t="str">
            <v xml:space="preserve"> </v>
          </cell>
        </row>
        <row r="33199">
          <cell r="G33199" t="str">
            <v xml:space="preserve"> </v>
          </cell>
        </row>
        <row r="33200">
          <cell r="G33200" t="str">
            <v xml:space="preserve"> </v>
          </cell>
        </row>
        <row r="33201">
          <cell r="G33201" t="str">
            <v xml:space="preserve"> </v>
          </cell>
        </row>
        <row r="33202">
          <cell r="G33202" t="str">
            <v xml:space="preserve"> </v>
          </cell>
        </row>
        <row r="33203">
          <cell r="G33203" t="str">
            <v xml:space="preserve"> </v>
          </cell>
        </row>
        <row r="33204">
          <cell r="G33204" t="str">
            <v xml:space="preserve"> </v>
          </cell>
        </row>
        <row r="33205">
          <cell r="G33205" t="str">
            <v xml:space="preserve"> </v>
          </cell>
        </row>
        <row r="33206">
          <cell r="G33206" t="str">
            <v xml:space="preserve"> </v>
          </cell>
        </row>
        <row r="33207">
          <cell r="G33207" t="str">
            <v xml:space="preserve"> </v>
          </cell>
        </row>
        <row r="33208">
          <cell r="G33208" t="str">
            <v xml:space="preserve"> </v>
          </cell>
        </row>
        <row r="33209">
          <cell r="G33209" t="str">
            <v xml:space="preserve"> </v>
          </cell>
        </row>
        <row r="33210">
          <cell r="G33210" t="str">
            <v xml:space="preserve"> </v>
          </cell>
        </row>
        <row r="33211">
          <cell r="G33211" t="str">
            <v xml:space="preserve"> </v>
          </cell>
        </row>
        <row r="33212">
          <cell r="G33212" t="str">
            <v xml:space="preserve"> </v>
          </cell>
        </row>
        <row r="33213">
          <cell r="G33213" t="str">
            <v xml:space="preserve"> </v>
          </cell>
        </row>
        <row r="33214">
          <cell r="G33214" t="str">
            <v xml:space="preserve"> </v>
          </cell>
        </row>
        <row r="33215">
          <cell r="G33215" t="str">
            <v xml:space="preserve"> </v>
          </cell>
        </row>
        <row r="33216">
          <cell r="G33216" t="str">
            <v xml:space="preserve"> </v>
          </cell>
        </row>
        <row r="33217">
          <cell r="G33217" t="str">
            <v xml:space="preserve"> </v>
          </cell>
        </row>
        <row r="33218">
          <cell r="G33218" t="str">
            <v xml:space="preserve"> </v>
          </cell>
        </row>
        <row r="33219">
          <cell r="G33219" t="str">
            <v xml:space="preserve"> </v>
          </cell>
        </row>
        <row r="33220">
          <cell r="G33220" t="str">
            <v xml:space="preserve"> </v>
          </cell>
        </row>
        <row r="33221">
          <cell r="G33221" t="str">
            <v xml:space="preserve"> </v>
          </cell>
        </row>
        <row r="33222">
          <cell r="G33222" t="str">
            <v xml:space="preserve"> </v>
          </cell>
        </row>
        <row r="33223">
          <cell r="G33223" t="str">
            <v xml:space="preserve"> </v>
          </cell>
        </row>
        <row r="33224">
          <cell r="G33224" t="str">
            <v xml:space="preserve"> </v>
          </cell>
        </row>
        <row r="33225">
          <cell r="G33225" t="str">
            <v xml:space="preserve"> </v>
          </cell>
        </row>
        <row r="33226">
          <cell r="G33226" t="str">
            <v xml:space="preserve"> </v>
          </cell>
        </row>
        <row r="33227">
          <cell r="G33227" t="str">
            <v xml:space="preserve"> </v>
          </cell>
        </row>
        <row r="33228">
          <cell r="G33228" t="str">
            <v xml:space="preserve"> </v>
          </cell>
        </row>
        <row r="33229">
          <cell r="G33229" t="str">
            <v xml:space="preserve"> </v>
          </cell>
        </row>
        <row r="33230">
          <cell r="G33230" t="str">
            <v xml:space="preserve"> </v>
          </cell>
        </row>
        <row r="33231">
          <cell r="G33231" t="str">
            <v xml:space="preserve"> </v>
          </cell>
        </row>
        <row r="33232">
          <cell r="G33232" t="str">
            <v xml:space="preserve"> </v>
          </cell>
        </row>
        <row r="33233">
          <cell r="G33233" t="str">
            <v xml:space="preserve"> </v>
          </cell>
        </row>
        <row r="33234">
          <cell r="G33234" t="str">
            <v xml:space="preserve"> </v>
          </cell>
        </row>
        <row r="33235">
          <cell r="G33235" t="str">
            <v xml:space="preserve"> </v>
          </cell>
        </row>
        <row r="33236">
          <cell r="G33236" t="str">
            <v xml:space="preserve"> </v>
          </cell>
        </row>
        <row r="33237">
          <cell r="G33237" t="str">
            <v xml:space="preserve"> </v>
          </cell>
        </row>
        <row r="33238">
          <cell r="G33238" t="str">
            <v xml:space="preserve"> </v>
          </cell>
        </row>
        <row r="33239">
          <cell r="G33239" t="str">
            <v xml:space="preserve"> </v>
          </cell>
        </row>
        <row r="33240">
          <cell r="G33240" t="str">
            <v xml:space="preserve"> </v>
          </cell>
        </row>
        <row r="33241">
          <cell r="G33241" t="str">
            <v xml:space="preserve"> </v>
          </cell>
        </row>
        <row r="33242">
          <cell r="G33242" t="str">
            <v xml:space="preserve"> </v>
          </cell>
        </row>
        <row r="33243">
          <cell r="G33243" t="str">
            <v xml:space="preserve"> </v>
          </cell>
        </row>
        <row r="33244">
          <cell r="G33244" t="str">
            <v xml:space="preserve"> </v>
          </cell>
        </row>
        <row r="33245">
          <cell r="G33245" t="str">
            <v xml:space="preserve"> </v>
          </cell>
        </row>
        <row r="33246">
          <cell r="G33246" t="str">
            <v xml:space="preserve"> </v>
          </cell>
        </row>
        <row r="33247">
          <cell r="G33247" t="str">
            <v xml:space="preserve"> </v>
          </cell>
        </row>
        <row r="33248">
          <cell r="G33248" t="str">
            <v xml:space="preserve"> </v>
          </cell>
        </row>
        <row r="33249">
          <cell r="G33249" t="str">
            <v xml:space="preserve"> </v>
          </cell>
        </row>
        <row r="33250">
          <cell r="G33250" t="str">
            <v xml:space="preserve"> </v>
          </cell>
        </row>
        <row r="33251">
          <cell r="G33251" t="str">
            <v xml:space="preserve"> </v>
          </cell>
        </row>
        <row r="33252">
          <cell r="G33252" t="str">
            <v xml:space="preserve"> </v>
          </cell>
        </row>
        <row r="33253">
          <cell r="G33253" t="str">
            <v xml:space="preserve"> </v>
          </cell>
        </row>
        <row r="33254">
          <cell r="G33254" t="str">
            <v xml:space="preserve"> </v>
          </cell>
        </row>
        <row r="33255">
          <cell r="G33255" t="str">
            <v xml:space="preserve"> </v>
          </cell>
        </row>
        <row r="33256">
          <cell r="G33256" t="str">
            <v xml:space="preserve"> </v>
          </cell>
        </row>
        <row r="33257">
          <cell r="G33257" t="str">
            <v xml:space="preserve"> </v>
          </cell>
        </row>
        <row r="33258">
          <cell r="G33258" t="str">
            <v xml:space="preserve"> </v>
          </cell>
        </row>
        <row r="33259">
          <cell r="G33259" t="str">
            <v xml:space="preserve"> </v>
          </cell>
        </row>
        <row r="33260">
          <cell r="G33260" t="str">
            <v xml:space="preserve"> </v>
          </cell>
        </row>
        <row r="33261">
          <cell r="G33261" t="str">
            <v xml:space="preserve"> </v>
          </cell>
        </row>
        <row r="33262">
          <cell r="G33262" t="str">
            <v xml:space="preserve"> </v>
          </cell>
        </row>
        <row r="33263">
          <cell r="G33263" t="str">
            <v xml:space="preserve"> </v>
          </cell>
        </row>
        <row r="33264">
          <cell r="G33264" t="str">
            <v xml:space="preserve"> </v>
          </cell>
        </row>
        <row r="33265">
          <cell r="G33265" t="str">
            <v xml:space="preserve"> </v>
          </cell>
        </row>
        <row r="33266">
          <cell r="G33266" t="str">
            <v xml:space="preserve"> </v>
          </cell>
        </row>
        <row r="33267">
          <cell r="G33267" t="str">
            <v xml:space="preserve"> </v>
          </cell>
        </row>
        <row r="33268">
          <cell r="G33268" t="str">
            <v xml:space="preserve"> </v>
          </cell>
        </row>
        <row r="33269">
          <cell r="G33269" t="str">
            <v xml:space="preserve"> </v>
          </cell>
        </row>
        <row r="33270">
          <cell r="G33270" t="str">
            <v xml:space="preserve"> </v>
          </cell>
        </row>
        <row r="33271">
          <cell r="G33271" t="str">
            <v xml:space="preserve"> </v>
          </cell>
        </row>
        <row r="33272">
          <cell r="G33272" t="str">
            <v xml:space="preserve"> </v>
          </cell>
        </row>
        <row r="33273">
          <cell r="G33273" t="str">
            <v xml:space="preserve"> </v>
          </cell>
        </row>
        <row r="33274">
          <cell r="G33274" t="str">
            <v xml:space="preserve"> </v>
          </cell>
        </row>
        <row r="33275">
          <cell r="G33275" t="str">
            <v xml:space="preserve"> </v>
          </cell>
        </row>
        <row r="33276">
          <cell r="G33276" t="str">
            <v xml:space="preserve"> </v>
          </cell>
        </row>
        <row r="33277">
          <cell r="G33277" t="str">
            <v xml:space="preserve"> </v>
          </cell>
        </row>
        <row r="33278">
          <cell r="G33278" t="str">
            <v xml:space="preserve"> </v>
          </cell>
        </row>
        <row r="33279">
          <cell r="G33279" t="str">
            <v xml:space="preserve"> </v>
          </cell>
        </row>
        <row r="33280">
          <cell r="G33280" t="str">
            <v xml:space="preserve"> </v>
          </cell>
        </row>
        <row r="33281">
          <cell r="G33281" t="str">
            <v xml:space="preserve"> </v>
          </cell>
        </row>
        <row r="33282">
          <cell r="G33282" t="str">
            <v xml:space="preserve"> </v>
          </cell>
        </row>
        <row r="33283">
          <cell r="G33283" t="str">
            <v xml:space="preserve"> </v>
          </cell>
        </row>
        <row r="33284">
          <cell r="G33284" t="str">
            <v xml:space="preserve"> </v>
          </cell>
        </row>
        <row r="33285">
          <cell r="G33285" t="str">
            <v xml:space="preserve"> </v>
          </cell>
        </row>
        <row r="33286">
          <cell r="G33286" t="str">
            <v xml:space="preserve"> </v>
          </cell>
        </row>
        <row r="33287">
          <cell r="G33287" t="str">
            <v xml:space="preserve"> </v>
          </cell>
        </row>
        <row r="33288">
          <cell r="G33288" t="str">
            <v xml:space="preserve"> </v>
          </cell>
        </row>
        <row r="33289">
          <cell r="G33289" t="str">
            <v xml:space="preserve"> </v>
          </cell>
        </row>
        <row r="33290">
          <cell r="G33290" t="str">
            <v xml:space="preserve"> </v>
          </cell>
        </row>
        <row r="33291">
          <cell r="G33291" t="str">
            <v xml:space="preserve"> </v>
          </cell>
        </row>
        <row r="33292">
          <cell r="G33292" t="str">
            <v xml:space="preserve"> </v>
          </cell>
        </row>
        <row r="33293">
          <cell r="G33293" t="str">
            <v xml:space="preserve"> </v>
          </cell>
        </row>
        <row r="33294">
          <cell r="G33294" t="str">
            <v xml:space="preserve"> </v>
          </cell>
        </row>
        <row r="33295">
          <cell r="G33295" t="str">
            <v xml:space="preserve"> </v>
          </cell>
        </row>
        <row r="33296">
          <cell r="G33296" t="str">
            <v xml:space="preserve"> </v>
          </cell>
        </row>
        <row r="33297">
          <cell r="G33297" t="str">
            <v xml:space="preserve"> </v>
          </cell>
        </row>
        <row r="33298">
          <cell r="G33298" t="str">
            <v xml:space="preserve"> </v>
          </cell>
        </row>
        <row r="33299">
          <cell r="G33299" t="str">
            <v xml:space="preserve"> </v>
          </cell>
        </row>
        <row r="33300">
          <cell r="G33300" t="str">
            <v xml:space="preserve"> </v>
          </cell>
        </row>
        <row r="33301">
          <cell r="G33301" t="str">
            <v xml:space="preserve"> </v>
          </cell>
        </row>
        <row r="33302">
          <cell r="G33302" t="str">
            <v xml:space="preserve"> </v>
          </cell>
        </row>
        <row r="33303">
          <cell r="G33303" t="str">
            <v xml:space="preserve"> </v>
          </cell>
        </row>
        <row r="33304">
          <cell r="G33304" t="str">
            <v xml:space="preserve"> </v>
          </cell>
        </row>
        <row r="33305">
          <cell r="G33305" t="str">
            <v xml:space="preserve"> </v>
          </cell>
        </row>
        <row r="33306">
          <cell r="G33306" t="str">
            <v xml:space="preserve"> </v>
          </cell>
        </row>
        <row r="33307">
          <cell r="G33307" t="str">
            <v xml:space="preserve"> </v>
          </cell>
        </row>
        <row r="33308">
          <cell r="G33308" t="str">
            <v xml:space="preserve"> </v>
          </cell>
        </row>
        <row r="33309">
          <cell r="G33309" t="str">
            <v xml:space="preserve"> </v>
          </cell>
        </row>
        <row r="33310">
          <cell r="G33310" t="str">
            <v xml:space="preserve"> </v>
          </cell>
        </row>
        <row r="33311">
          <cell r="G33311" t="str">
            <v xml:space="preserve"> </v>
          </cell>
        </row>
        <row r="33312">
          <cell r="G33312" t="str">
            <v xml:space="preserve"> </v>
          </cell>
        </row>
        <row r="33313">
          <cell r="G33313" t="str">
            <v xml:space="preserve"> </v>
          </cell>
        </row>
        <row r="33314">
          <cell r="G33314" t="str">
            <v xml:space="preserve"> </v>
          </cell>
        </row>
        <row r="33315">
          <cell r="G33315" t="str">
            <v xml:space="preserve"> </v>
          </cell>
        </row>
        <row r="33316">
          <cell r="G33316" t="str">
            <v xml:space="preserve"> </v>
          </cell>
        </row>
        <row r="33317">
          <cell r="G33317" t="str">
            <v xml:space="preserve"> </v>
          </cell>
        </row>
        <row r="33318">
          <cell r="G33318" t="str">
            <v xml:space="preserve"> </v>
          </cell>
        </row>
        <row r="33319">
          <cell r="G33319" t="str">
            <v xml:space="preserve"> </v>
          </cell>
        </row>
        <row r="33320">
          <cell r="G33320" t="str">
            <v xml:space="preserve"> </v>
          </cell>
        </row>
        <row r="33321">
          <cell r="G33321" t="str">
            <v xml:space="preserve"> </v>
          </cell>
        </row>
        <row r="33322">
          <cell r="G33322" t="str">
            <v xml:space="preserve"> </v>
          </cell>
        </row>
        <row r="33323">
          <cell r="G33323" t="str">
            <v xml:space="preserve"> </v>
          </cell>
        </row>
        <row r="33324">
          <cell r="G33324" t="str">
            <v xml:space="preserve"> </v>
          </cell>
        </row>
        <row r="33325">
          <cell r="G33325" t="str">
            <v xml:space="preserve"> </v>
          </cell>
        </row>
        <row r="33326">
          <cell r="G33326" t="str">
            <v xml:space="preserve"> </v>
          </cell>
        </row>
        <row r="33327">
          <cell r="G33327" t="str">
            <v xml:space="preserve"> </v>
          </cell>
        </row>
        <row r="33328">
          <cell r="G33328" t="str">
            <v xml:space="preserve"> </v>
          </cell>
        </row>
        <row r="33329">
          <cell r="G33329" t="str">
            <v xml:space="preserve"> </v>
          </cell>
        </row>
        <row r="33330">
          <cell r="G33330" t="str">
            <v xml:space="preserve"> </v>
          </cell>
        </row>
        <row r="33331">
          <cell r="G33331" t="str">
            <v xml:space="preserve"> </v>
          </cell>
        </row>
        <row r="33332">
          <cell r="G33332" t="str">
            <v xml:space="preserve"> </v>
          </cell>
        </row>
        <row r="33333">
          <cell r="G33333" t="str">
            <v xml:space="preserve"> </v>
          </cell>
        </row>
        <row r="33334">
          <cell r="G33334" t="str">
            <v xml:space="preserve"> </v>
          </cell>
        </row>
        <row r="33335">
          <cell r="G33335" t="str">
            <v xml:space="preserve"> </v>
          </cell>
        </row>
        <row r="33336">
          <cell r="G33336" t="str">
            <v xml:space="preserve"> </v>
          </cell>
        </row>
        <row r="33337">
          <cell r="G33337" t="str">
            <v xml:space="preserve"> </v>
          </cell>
        </row>
        <row r="33338">
          <cell r="G33338" t="str">
            <v xml:space="preserve"> </v>
          </cell>
        </row>
        <row r="33339">
          <cell r="G33339" t="str">
            <v xml:space="preserve"> </v>
          </cell>
        </row>
        <row r="33340">
          <cell r="G33340" t="str">
            <v xml:space="preserve"> </v>
          </cell>
        </row>
        <row r="33341">
          <cell r="G33341" t="str">
            <v xml:space="preserve"> </v>
          </cell>
        </row>
        <row r="33342">
          <cell r="G33342" t="str">
            <v xml:space="preserve"> </v>
          </cell>
        </row>
        <row r="33343">
          <cell r="G33343" t="str">
            <v xml:space="preserve"> </v>
          </cell>
        </row>
        <row r="33344">
          <cell r="G33344" t="str">
            <v xml:space="preserve"> </v>
          </cell>
        </row>
        <row r="33345">
          <cell r="G33345" t="str">
            <v xml:space="preserve"> </v>
          </cell>
        </row>
        <row r="33346">
          <cell r="G33346" t="str">
            <v xml:space="preserve"> </v>
          </cell>
        </row>
        <row r="33347">
          <cell r="G33347" t="str">
            <v xml:space="preserve"> </v>
          </cell>
        </row>
        <row r="33348">
          <cell r="G33348" t="str">
            <v xml:space="preserve"> </v>
          </cell>
        </row>
        <row r="33349">
          <cell r="G33349" t="str">
            <v xml:space="preserve"> </v>
          </cell>
        </row>
        <row r="33350">
          <cell r="G33350" t="str">
            <v xml:space="preserve"> </v>
          </cell>
        </row>
        <row r="33351">
          <cell r="G33351" t="str">
            <v xml:space="preserve"> </v>
          </cell>
        </row>
        <row r="33352">
          <cell r="G33352" t="str">
            <v xml:space="preserve"> </v>
          </cell>
        </row>
        <row r="33353">
          <cell r="G33353" t="str">
            <v xml:space="preserve"> </v>
          </cell>
        </row>
        <row r="33354">
          <cell r="G33354" t="str">
            <v xml:space="preserve"> </v>
          </cell>
        </row>
        <row r="33355">
          <cell r="G33355" t="str">
            <v xml:space="preserve"> </v>
          </cell>
        </row>
        <row r="33356">
          <cell r="G33356" t="str">
            <v xml:space="preserve"> </v>
          </cell>
        </row>
        <row r="33357">
          <cell r="G33357" t="str">
            <v xml:space="preserve"> </v>
          </cell>
        </row>
        <row r="33358">
          <cell r="G33358" t="str">
            <v xml:space="preserve"> </v>
          </cell>
        </row>
        <row r="33359">
          <cell r="G33359" t="str">
            <v xml:space="preserve"> </v>
          </cell>
        </row>
        <row r="33360">
          <cell r="G33360" t="str">
            <v xml:space="preserve"> </v>
          </cell>
        </row>
        <row r="33361">
          <cell r="G33361" t="str">
            <v xml:space="preserve"> </v>
          </cell>
        </row>
        <row r="33362">
          <cell r="G33362" t="str">
            <v xml:space="preserve"> </v>
          </cell>
        </row>
        <row r="33363">
          <cell r="G33363" t="str">
            <v xml:space="preserve"> </v>
          </cell>
        </row>
        <row r="33364">
          <cell r="G33364" t="str">
            <v xml:space="preserve"> </v>
          </cell>
        </row>
        <row r="33365">
          <cell r="G33365" t="str">
            <v xml:space="preserve"> </v>
          </cell>
        </row>
        <row r="33366">
          <cell r="G33366" t="str">
            <v xml:space="preserve"> </v>
          </cell>
        </row>
        <row r="33367">
          <cell r="G33367" t="str">
            <v xml:space="preserve"> </v>
          </cell>
        </row>
        <row r="33368">
          <cell r="G33368" t="str">
            <v xml:space="preserve"> </v>
          </cell>
        </row>
        <row r="33369">
          <cell r="G33369" t="str">
            <v xml:space="preserve"> </v>
          </cell>
        </row>
        <row r="33370">
          <cell r="G33370" t="str">
            <v xml:space="preserve"> </v>
          </cell>
        </row>
        <row r="33371">
          <cell r="G33371" t="str">
            <v xml:space="preserve"> </v>
          </cell>
        </row>
        <row r="33372">
          <cell r="G33372" t="str">
            <v xml:space="preserve"> </v>
          </cell>
        </row>
        <row r="33373">
          <cell r="G33373" t="str">
            <v xml:space="preserve"> </v>
          </cell>
        </row>
        <row r="33374">
          <cell r="G33374" t="str">
            <v xml:space="preserve"> </v>
          </cell>
        </row>
        <row r="33375">
          <cell r="G33375" t="str">
            <v xml:space="preserve"> </v>
          </cell>
        </row>
        <row r="33376">
          <cell r="G33376" t="str">
            <v xml:space="preserve"> </v>
          </cell>
        </row>
        <row r="33377">
          <cell r="G33377" t="str">
            <v xml:space="preserve"> </v>
          </cell>
        </row>
        <row r="33378">
          <cell r="G33378" t="str">
            <v xml:space="preserve"> </v>
          </cell>
        </row>
        <row r="33379">
          <cell r="G33379" t="str">
            <v xml:space="preserve"> </v>
          </cell>
        </row>
        <row r="33380">
          <cell r="G33380" t="str">
            <v xml:space="preserve"> </v>
          </cell>
        </row>
        <row r="33381">
          <cell r="G33381" t="str">
            <v xml:space="preserve"> </v>
          </cell>
        </row>
        <row r="33382">
          <cell r="G33382" t="str">
            <v xml:space="preserve"> </v>
          </cell>
        </row>
        <row r="33383">
          <cell r="G33383" t="str">
            <v xml:space="preserve"> </v>
          </cell>
        </row>
        <row r="33384">
          <cell r="G33384" t="str">
            <v xml:space="preserve"> </v>
          </cell>
        </row>
        <row r="33385">
          <cell r="G33385" t="str">
            <v xml:space="preserve"> </v>
          </cell>
        </row>
        <row r="33386">
          <cell r="G33386" t="str">
            <v xml:space="preserve"> </v>
          </cell>
        </row>
        <row r="33387">
          <cell r="G33387" t="str">
            <v xml:space="preserve"> </v>
          </cell>
        </row>
        <row r="33388">
          <cell r="G33388" t="str">
            <v xml:space="preserve"> </v>
          </cell>
        </row>
        <row r="33389">
          <cell r="G33389" t="str">
            <v xml:space="preserve"> </v>
          </cell>
        </row>
        <row r="33390">
          <cell r="G33390" t="str">
            <v xml:space="preserve"> </v>
          </cell>
        </row>
        <row r="33391">
          <cell r="G33391" t="str">
            <v xml:space="preserve"> </v>
          </cell>
        </row>
        <row r="33392">
          <cell r="G33392" t="str">
            <v xml:space="preserve"> </v>
          </cell>
        </row>
        <row r="33393">
          <cell r="G33393" t="str">
            <v xml:space="preserve"> </v>
          </cell>
        </row>
        <row r="33394">
          <cell r="G33394" t="str">
            <v xml:space="preserve"> </v>
          </cell>
        </row>
        <row r="33395">
          <cell r="G33395" t="str">
            <v xml:space="preserve"> </v>
          </cell>
        </row>
        <row r="33396">
          <cell r="G33396" t="str">
            <v xml:space="preserve"> </v>
          </cell>
        </row>
        <row r="33397">
          <cell r="G33397" t="str">
            <v xml:space="preserve"> </v>
          </cell>
        </row>
        <row r="33398">
          <cell r="G33398" t="str">
            <v xml:space="preserve"> </v>
          </cell>
        </row>
        <row r="33399">
          <cell r="G33399" t="str">
            <v xml:space="preserve"> </v>
          </cell>
        </row>
        <row r="33400">
          <cell r="G33400" t="str">
            <v xml:space="preserve"> </v>
          </cell>
        </row>
        <row r="33401">
          <cell r="G33401" t="str">
            <v xml:space="preserve"> </v>
          </cell>
        </row>
        <row r="33402">
          <cell r="G33402" t="str">
            <v xml:space="preserve"> </v>
          </cell>
        </row>
        <row r="33403">
          <cell r="G33403" t="str">
            <v xml:space="preserve"> </v>
          </cell>
        </row>
        <row r="33404">
          <cell r="G33404" t="str">
            <v xml:space="preserve"> </v>
          </cell>
        </row>
        <row r="33405">
          <cell r="G33405" t="str">
            <v xml:space="preserve"> </v>
          </cell>
        </row>
        <row r="33406">
          <cell r="G33406" t="str">
            <v xml:space="preserve"> </v>
          </cell>
        </row>
        <row r="33407">
          <cell r="G33407" t="str">
            <v xml:space="preserve"> </v>
          </cell>
        </row>
        <row r="33408">
          <cell r="G33408" t="str">
            <v xml:space="preserve"> </v>
          </cell>
        </row>
        <row r="33409">
          <cell r="G33409" t="str">
            <v xml:space="preserve"> </v>
          </cell>
        </row>
        <row r="33410">
          <cell r="G33410" t="str">
            <v xml:space="preserve"> </v>
          </cell>
        </row>
        <row r="33411">
          <cell r="G33411" t="str">
            <v xml:space="preserve"> </v>
          </cell>
        </row>
        <row r="33412">
          <cell r="G33412" t="str">
            <v xml:space="preserve"> </v>
          </cell>
        </row>
        <row r="33413">
          <cell r="G33413" t="str">
            <v xml:space="preserve"> </v>
          </cell>
        </row>
        <row r="33414">
          <cell r="G33414" t="str">
            <v xml:space="preserve"> </v>
          </cell>
        </row>
        <row r="33415">
          <cell r="G33415" t="str">
            <v xml:space="preserve"> </v>
          </cell>
        </row>
        <row r="33416">
          <cell r="G33416" t="str">
            <v xml:space="preserve"> </v>
          </cell>
        </row>
        <row r="33417">
          <cell r="G33417" t="str">
            <v xml:space="preserve"> </v>
          </cell>
        </row>
        <row r="33418">
          <cell r="G33418" t="str">
            <v xml:space="preserve"> </v>
          </cell>
        </row>
        <row r="33419">
          <cell r="G33419" t="str">
            <v xml:space="preserve"> </v>
          </cell>
        </row>
        <row r="33420">
          <cell r="G33420" t="str">
            <v xml:space="preserve"> </v>
          </cell>
        </row>
        <row r="33421">
          <cell r="G33421" t="str">
            <v xml:space="preserve"> </v>
          </cell>
        </row>
        <row r="33422">
          <cell r="G33422" t="str">
            <v xml:space="preserve"> </v>
          </cell>
        </row>
        <row r="33423">
          <cell r="G33423" t="str">
            <v xml:space="preserve"> </v>
          </cell>
        </row>
        <row r="33424">
          <cell r="G33424" t="str">
            <v xml:space="preserve"> </v>
          </cell>
        </row>
        <row r="33425">
          <cell r="G33425" t="str">
            <v xml:space="preserve"> </v>
          </cell>
        </row>
        <row r="33426">
          <cell r="G33426" t="str">
            <v xml:space="preserve"> </v>
          </cell>
        </row>
        <row r="33427">
          <cell r="G33427" t="str">
            <v xml:space="preserve"> </v>
          </cell>
        </row>
        <row r="33428">
          <cell r="G33428" t="str">
            <v xml:space="preserve"> </v>
          </cell>
        </row>
        <row r="33429">
          <cell r="G33429" t="str">
            <v xml:space="preserve"> </v>
          </cell>
        </row>
        <row r="33430">
          <cell r="G33430" t="str">
            <v xml:space="preserve"> </v>
          </cell>
        </row>
        <row r="33431">
          <cell r="G33431" t="str">
            <v xml:space="preserve"> </v>
          </cell>
        </row>
        <row r="33432">
          <cell r="G33432" t="str">
            <v xml:space="preserve"> </v>
          </cell>
        </row>
        <row r="33433">
          <cell r="G33433" t="str">
            <v xml:space="preserve"> </v>
          </cell>
        </row>
        <row r="33434">
          <cell r="G33434" t="str">
            <v xml:space="preserve"> </v>
          </cell>
        </row>
        <row r="33435">
          <cell r="G33435" t="str">
            <v xml:space="preserve"> </v>
          </cell>
        </row>
        <row r="33436">
          <cell r="G33436" t="str">
            <v xml:space="preserve"> </v>
          </cell>
        </row>
        <row r="33437">
          <cell r="G33437" t="str">
            <v xml:space="preserve"> </v>
          </cell>
        </row>
        <row r="33438">
          <cell r="G33438" t="str">
            <v xml:space="preserve"> </v>
          </cell>
        </row>
        <row r="33439">
          <cell r="G33439" t="str">
            <v xml:space="preserve"> </v>
          </cell>
        </row>
        <row r="33440">
          <cell r="G33440" t="str">
            <v xml:space="preserve"> </v>
          </cell>
        </row>
        <row r="33441">
          <cell r="G33441" t="str">
            <v xml:space="preserve"> </v>
          </cell>
        </row>
        <row r="33442">
          <cell r="G33442" t="str">
            <v xml:space="preserve"> </v>
          </cell>
        </row>
        <row r="33443">
          <cell r="G33443" t="str">
            <v xml:space="preserve"> </v>
          </cell>
        </row>
        <row r="33444">
          <cell r="G33444" t="str">
            <v xml:space="preserve"> </v>
          </cell>
        </row>
        <row r="33445">
          <cell r="G33445" t="str">
            <v xml:space="preserve"> </v>
          </cell>
        </row>
        <row r="33446">
          <cell r="G33446" t="str">
            <v xml:space="preserve"> </v>
          </cell>
        </row>
        <row r="33447">
          <cell r="G33447" t="str">
            <v xml:space="preserve"> </v>
          </cell>
        </row>
        <row r="33448">
          <cell r="G33448" t="str">
            <v xml:space="preserve"> </v>
          </cell>
        </row>
        <row r="33449">
          <cell r="G33449" t="str">
            <v xml:space="preserve"> </v>
          </cell>
        </row>
        <row r="33450">
          <cell r="G33450" t="str">
            <v xml:space="preserve"> </v>
          </cell>
        </row>
        <row r="33451">
          <cell r="G33451" t="str">
            <v xml:space="preserve"> </v>
          </cell>
        </row>
        <row r="33452">
          <cell r="G33452" t="str">
            <v xml:space="preserve"> </v>
          </cell>
        </row>
        <row r="33453">
          <cell r="G33453" t="str">
            <v xml:space="preserve"> </v>
          </cell>
        </row>
        <row r="33454">
          <cell r="G33454" t="str">
            <v xml:space="preserve"> </v>
          </cell>
        </row>
        <row r="33455">
          <cell r="G33455" t="str">
            <v xml:space="preserve"> </v>
          </cell>
        </row>
        <row r="33456">
          <cell r="G33456" t="str">
            <v xml:space="preserve"> </v>
          </cell>
        </row>
        <row r="33457">
          <cell r="G33457" t="str">
            <v xml:space="preserve"> </v>
          </cell>
        </row>
        <row r="33458">
          <cell r="G33458" t="str">
            <v xml:space="preserve"> </v>
          </cell>
        </row>
        <row r="33459">
          <cell r="G33459" t="str">
            <v xml:space="preserve"> </v>
          </cell>
        </row>
        <row r="33460">
          <cell r="G33460" t="str">
            <v xml:space="preserve"> </v>
          </cell>
        </row>
        <row r="33461">
          <cell r="G33461" t="str">
            <v xml:space="preserve"> </v>
          </cell>
        </row>
        <row r="33462">
          <cell r="G33462" t="str">
            <v xml:space="preserve"> </v>
          </cell>
        </row>
        <row r="33463">
          <cell r="G33463" t="str">
            <v xml:space="preserve"> </v>
          </cell>
        </row>
        <row r="33464">
          <cell r="G33464" t="str">
            <v xml:space="preserve"> </v>
          </cell>
        </row>
        <row r="33465">
          <cell r="G33465" t="str">
            <v xml:space="preserve"> </v>
          </cell>
        </row>
        <row r="33466">
          <cell r="G33466" t="str">
            <v xml:space="preserve"> </v>
          </cell>
        </row>
        <row r="33467">
          <cell r="G33467" t="str">
            <v xml:space="preserve"> </v>
          </cell>
        </row>
        <row r="33468">
          <cell r="G33468" t="str">
            <v xml:space="preserve"> </v>
          </cell>
        </row>
        <row r="33469">
          <cell r="G33469" t="str">
            <v xml:space="preserve"> </v>
          </cell>
        </row>
        <row r="33470">
          <cell r="G33470" t="str">
            <v xml:space="preserve"> </v>
          </cell>
        </row>
        <row r="33471">
          <cell r="G33471" t="str">
            <v xml:space="preserve"> </v>
          </cell>
        </row>
        <row r="33472">
          <cell r="G33472" t="str">
            <v xml:space="preserve"> </v>
          </cell>
        </row>
        <row r="33473">
          <cell r="G33473" t="str">
            <v xml:space="preserve"> </v>
          </cell>
        </row>
        <row r="33474">
          <cell r="G33474" t="str">
            <v xml:space="preserve"> </v>
          </cell>
        </row>
        <row r="33475">
          <cell r="G33475" t="str">
            <v xml:space="preserve"> </v>
          </cell>
        </row>
        <row r="33476">
          <cell r="G33476" t="str">
            <v xml:space="preserve"> </v>
          </cell>
        </row>
        <row r="33477">
          <cell r="G33477" t="str">
            <v xml:space="preserve"> </v>
          </cell>
        </row>
        <row r="33478">
          <cell r="G33478" t="str">
            <v xml:space="preserve"> </v>
          </cell>
        </row>
        <row r="33479">
          <cell r="G33479" t="str">
            <v xml:space="preserve"> </v>
          </cell>
        </row>
        <row r="33480">
          <cell r="G33480" t="str">
            <v xml:space="preserve"> </v>
          </cell>
        </row>
        <row r="33481">
          <cell r="G33481" t="str">
            <v xml:space="preserve"> </v>
          </cell>
        </row>
        <row r="33482">
          <cell r="G33482" t="str">
            <v xml:space="preserve"> </v>
          </cell>
        </row>
        <row r="33483">
          <cell r="G33483" t="str">
            <v xml:space="preserve"> </v>
          </cell>
        </row>
        <row r="33484">
          <cell r="G33484" t="str">
            <v xml:space="preserve"> </v>
          </cell>
        </row>
        <row r="33485">
          <cell r="G33485" t="str">
            <v xml:space="preserve"> </v>
          </cell>
        </row>
        <row r="33486">
          <cell r="G33486" t="str">
            <v xml:space="preserve"> </v>
          </cell>
        </row>
        <row r="33487">
          <cell r="G33487" t="str">
            <v xml:space="preserve"> </v>
          </cell>
        </row>
        <row r="33488">
          <cell r="G33488" t="str">
            <v xml:space="preserve"> </v>
          </cell>
        </row>
        <row r="33489">
          <cell r="G33489" t="str">
            <v xml:space="preserve"> </v>
          </cell>
        </row>
        <row r="33490">
          <cell r="G33490" t="str">
            <v xml:space="preserve"> </v>
          </cell>
        </row>
        <row r="33491">
          <cell r="G33491" t="str">
            <v xml:space="preserve"> </v>
          </cell>
        </row>
        <row r="33492">
          <cell r="G33492" t="str">
            <v xml:space="preserve"> </v>
          </cell>
        </row>
        <row r="33493">
          <cell r="G33493" t="str">
            <v xml:space="preserve"> </v>
          </cell>
        </row>
        <row r="33494">
          <cell r="G33494" t="str">
            <v xml:space="preserve"> </v>
          </cell>
        </row>
        <row r="33495">
          <cell r="G33495" t="str">
            <v xml:space="preserve"> </v>
          </cell>
        </row>
        <row r="33496">
          <cell r="G33496" t="str">
            <v xml:space="preserve"> </v>
          </cell>
        </row>
        <row r="33497">
          <cell r="G33497" t="str">
            <v xml:space="preserve"> </v>
          </cell>
        </row>
        <row r="33498">
          <cell r="G33498" t="str">
            <v xml:space="preserve"> </v>
          </cell>
        </row>
        <row r="33499">
          <cell r="G33499" t="str">
            <v xml:space="preserve"> </v>
          </cell>
        </row>
        <row r="33500">
          <cell r="G33500" t="str">
            <v xml:space="preserve"> </v>
          </cell>
        </row>
        <row r="33501">
          <cell r="G33501" t="str">
            <v xml:space="preserve"> </v>
          </cell>
        </row>
        <row r="33502">
          <cell r="G33502" t="str">
            <v xml:space="preserve"> </v>
          </cell>
        </row>
        <row r="33503">
          <cell r="G33503" t="str">
            <v xml:space="preserve"> </v>
          </cell>
        </row>
        <row r="33504">
          <cell r="G33504" t="str">
            <v xml:space="preserve"> </v>
          </cell>
        </row>
        <row r="33505">
          <cell r="G33505" t="str">
            <v xml:space="preserve"> </v>
          </cell>
        </row>
        <row r="33506">
          <cell r="G33506" t="str">
            <v xml:space="preserve"> </v>
          </cell>
        </row>
        <row r="33507">
          <cell r="G33507" t="str">
            <v xml:space="preserve"> </v>
          </cell>
        </row>
        <row r="33508">
          <cell r="G33508" t="str">
            <v xml:space="preserve"> </v>
          </cell>
        </row>
        <row r="33509">
          <cell r="G33509" t="str">
            <v xml:space="preserve"> </v>
          </cell>
        </row>
        <row r="33510">
          <cell r="G33510" t="str">
            <v xml:space="preserve"> </v>
          </cell>
        </row>
        <row r="33511">
          <cell r="G33511" t="str">
            <v xml:space="preserve"> </v>
          </cell>
        </row>
        <row r="33512">
          <cell r="G33512" t="str">
            <v xml:space="preserve"> </v>
          </cell>
        </row>
        <row r="33513">
          <cell r="G33513" t="str">
            <v xml:space="preserve"> </v>
          </cell>
        </row>
        <row r="33514">
          <cell r="G33514" t="str">
            <v xml:space="preserve"> </v>
          </cell>
        </row>
        <row r="33515">
          <cell r="G33515" t="str">
            <v xml:space="preserve"> </v>
          </cell>
        </row>
        <row r="33516">
          <cell r="G33516" t="str">
            <v xml:space="preserve"> </v>
          </cell>
        </row>
        <row r="33517">
          <cell r="G33517" t="str">
            <v xml:space="preserve"> </v>
          </cell>
        </row>
        <row r="33518">
          <cell r="G33518" t="str">
            <v xml:space="preserve"> </v>
          </cell>
        </row>
        <row r="33519">
          <cell r="G33519" t="str">
            <v xml:space="preserve"> </v>
          </cell>
        </row>
        <row r="33520">
          <cell r="G33520" t="str">
            <v xml:space="preserve"> </v>
          </cell>
        </row>
        <row r="33521">
          <cell r="G33521" t="str">
            <v xml:space="preserve"> </v>
          </cell>
        </row>
        <row r="33522">
          <cell r="G33522" t="str">
            <v xml:space="preserve"> </v>
          </cell>
        </row>
        <row r="33523">
          <cell r="G33523" t="str">
            <v xml:space="preserve"> </v>
          </cell>
        </row>
        <row r="33524">
          <cell r="G33524" t="str">
            <v xml:space="preserve"> </v>
          </cell>
        </row>
        <row r="33525">
          <cell r="G33525" t="str">
            <v xml:space="preserve"> </v>
          </cell>
        </row>
        <row r="33526">
          <cell r="G33526" t="str">
            <v xml:space="preserve"> </v>
          </cell>
        </row>
        <row r="33527">
          <cell r="G33527" t="str">
            <v xml:space="preserve"> </v>
          </cell>
        </row>
        <row r="33528">
          <cell r="G33528" t="str">
            <v xml:space="preserve"> </v>
          </cell>
        </row>
        <row r="33529">
          <cell r="G33529" t="str">
            <v xml:space="preserve"> </v>
          </cell>
        </row>
        <row r="33530">
          <cell r="G33530" t="str">
            <v xml:space="preserve"> </v>
          </cell>
        </row>
        <row r="33531">
          <cell r="G33531" t="str">
            <v xml:space="preserve"> </v>
          </cell>
        </row>
        <row r="33532">
          <cell r="G33532" t="str">
            <v xml:space="preserve"> </v>
          </cell>
        </row>
        <row r="33533">
          <cell r="G33533" t="str">
            <v xml:space="preserve"> </v>
          </cell>
        </row>
        <row r="33534">
          <cell r="G33534" t="str">
            <v xml:space="preserve"> </v>
          </cell>
        </row>
        <row r="33535">
          <cell r="G33535" t="str">
            <v xml:space="preserve"> </v>
          </cell>
        </row>
        <row r="33536">
          <cell r="G33536" t="str">
            <v xml:space="preserve"> </v>
          </cell>
        </row>
        <row r="33537">
          <cell r="G33537" t="str">
            <v xml:space="preserve"> </v>
          </cell>
        </row>
        <row r="33538">
          <cell r="G33538" t="str">
            <v xml:space="preserve"> </v>
          </cell>
        </row>
        <row r="33539">
          <cell r="G33539" t="str">
            <v xml:space="preserve"> </v>
          </cell>
        </row>
        <row r="33540">
          <cell r="G33540" t="str">
            <v xml:space="preserve"> </v>
          </cell>
        </row>
        <row r="33541">
          <cell r="G33541" t="str">
            <v xml:space="preserve"> </v>
          </cell>
        </row>
        <row r="33542">
          <cell r="G33542" t="str">
            <v xml:space="preserve"> </v>
          </cell>
        </row>
        <row r="33543">
          <cell r="G33543" t="str">
            <v xml:space="preserve"> </v>
          </cell>
        </row>
        <row r="33544">
          <cell r="G33544" t="str">
            <v xml:space="preserve"> </v>
          </cell>
        </row>
        <row r="33545">
          <cell r="G33545" t="str">
            <v xml:space="preserve"> </v>
          </cell>
        </row>
        <row r="33546">
          <cell r="G33546" t="str">
            <v xml:space="preserve"> </v>
          </cell>
        </row>
        <row r="33547">
          <cell r="G33547" t="str">
            <v xml:space="preserve"> </v>
          </cell>
        </row>
        <row r="33548">
          <cell r="G33548" t="str">
            <v xml:space="preserve"> </v>
          </cell>
        </row>
        <row r="33549">
          <cell r="G33549" t="str">
            <v xml:space="preserve"> </v>
          </cell>
        </row>
        <row r="33550">
          <cell r="G33550" t="str">
            <v xml:space="preserve"> </v>
          </cell>
        </row>
        <row r="33551">
          <cell r="G33551" t="str">
            <v xml:space="preserve"> </v>
          </cell>
        </row>
        <row r="33552">
          <cell r="G33552" t="str">
            <v xml:space="preserve"> </v>
          </cell>
        </row>
        <row r="33553">
          <cell r="G33553" t="str">
            <v xml:space="preserve"> </v>
          </cell>
        </row>
        <row r="33554">
          <cell r="G33554" t="str">
            <v xml:space="preserve"> </v>
          </cell>
        </row>
        <row r="33555">
          <cell r="G33555" t="str">
            <v xml:space="preserve"> </v>
          </cell>
        </row>
        <row r="33556">
          <cell r="G33556" t="str">
            <v xml:space="preserve"> </v>
          </cell>
        </row>
        <row r="33557">
          <cell r="G33557" t="str">
            <v xml:space="preserve"> </v>
          </cell>
        </row>
        <row r="33558">
          <cell r="G33558" t="str">
            <v xml:space="preserve"> </v>
          </cell>
        </row>
        <row r="33559">
          <cell r="G33559" t="str">
            <v xml:space="preserve"> </v>
          </cell>
        </row>
        <row r="33560">
          <cell r="G33560" t="str">
            <v xml:space="preserve"> </v>
          </cell>
        </row>
        <row r="33561">
          <cell r="G33561" t="str">
            <v xml:space="preserve"> </v>
          </cell>
        </row>
        <row r="33562">
          <cell r="G33562" t="str">
            <v xml:space="preserve"> </v>
          </cell>
        </row>
        <row r="33563">
          <cell r="G33563" t="str">
            <v xml:space="preserve"> </v>
          </cell>
        </row>
        <row r="33564">
          <cell r="G33564" t="str">
            <v xml:space="preserve"> </v>
          </cell>
        </row>
        <row r="33565">
          <cell r="G33565" t="str">
            <v xml:space="preserve"> </v>
          </cell>
        </row>
        <row r="33566">
          <cell r="G33566" t="str">
            <v xml:space="preserve"> </v>
          </cell>
        </row>
        <row r="33567">
          <cell r="G33567" t="str">
            <v xml:space="preserve"> </v>
          </cell>
        </row>
        <row r="33568">
          <cell r="G33568" t="str">
            <v xml:space="preserve"> </v>
          </cell>
        </row>
        <row r="33569">
          <cell r="G33569" t="str">
            <v xml:space="preserve"> </v>
          </cell>
        </row>
        <row r="33570">
          <cell r="G33570" t="str">
            <v xml:space="preserve"> </v>
          </cell>
        </row>
        <row r="33571">
          <cell r="G33571" t="str">
            <v xml:space="preserve"> </v>
          </cell>
        </row>
        <row r="33572">
          <cell r="G33572" t="str">
            <v xml:space="preserve"> </v>
          </cell>
        </row>
        <row r="33573">
          <cell r="G33573" t="str">
            <v xml:space="preserve"> </v>
          </cell>
        </row>
        <row r="33574">
          <cell r="G33574" t="str">
            <v xml:space="preserve"> </v>
          </cell>
        </row>
        <row r="33575">
          <cell r="G33575" t="str">
            <v xml:space="preserve"> </v>
          </cell>
        </row>
        <row r="33576">
          <cell r="G33576" t="str">
            <v xml:space="preserve"> </v>
          </cell>
        </row>
        <row r="33577">
          <cell r="G33577" t="str">
            <v xml:space="preserve"> </v>
          </cell>
        </row>
        <row r="33578">
          <cell r="G33578" t="str">
            <v xml:space="preserve"> </v>
          </cell>
        </row>
        <row r="33579">
          <cell r="G33579" t="str">
            <v xml:space="preserve"> </v>
          </cell>
        </row>
        <row r="33580">
          <cell r="G33580" t="str">
            <v xml:space="preserve"> </v>
          </cell>
        </row>
        <row r="33581">
          <cell r="G33581" t="str">
            <v xml:space="preserve"> </v>
          </cell>
        </row>
        <row r="33582">
          <cell r="G33582" t="str">
            <v xml:space="preserve"> </v>
          </cell>
        </row>
        <row r="33583">
          <cell r="G33583" t="str">
            <v xml:space="preserve"> </v>
          </cell>
        </row>
        <row r="33584">
          <cell r="G33584" t="str">
            <v xml:space="preserve"> </v>
          </cell>
        </row>
        <row r="33585">
          <cell r="G33585" t="str">
            <v xml:space="preserve"> </v>
          </cell>
        </row>
        <row r="33586">
          <cell r="G33586" t="str">
            <v xml:space="preserve"> </v>
          </cell>
        </row>
        <row r="33587">
          <cell r="G33587" t="str">
            <v xml:space="preserve"> </v>
          </cell>
        </row>
        <row r="33588">
          <cell r="G33588" t="str">
            <v xml:space="preserve"> </v>
          </cell>
        </row>
        <row r="33589">
          <cell r="G33589" t="str">
            <v xml:space="preserve"> </v>
          </cell>
        </row>
        <row r="33590">
          <cell r="G33590" t="str">
            <v xml:space="preserve"> </v>
          </cell>
        </row>
        <row r="33591">
          <cell r="G33591" t="str">
            <v xml:space="preserve"> </v>
          </cell>
        </row>
        <row r="33592">
          <cell r="G33592" t="str">
            <v xml:space="preserve"> </v>
          </cell>
        </row>
        <row r="33593">
          <cell r="G33593" t="str">
            <v xml:space="preserve"> </v>
          </cell>
        </row>
        <row r="33594">
          <cell r="G33594" t="str">
            <v xml:space="preserve"> </v>
          </cell>
        </row>
        <row r="33595">
          <cell r="G33595" t="str">
            <v xml:space="preserve"> </v>
          </cell>
        </row>
        <row r="33596">
          <cell r="G33596" t="str">
            <v xml:space="preserve"> </v>
          </cell>
        </row>
        <row r="33597">
          <cell r="G33597" t="str">
            <v xml:space="preserve"> </v>
          </cell>
        </row>
        <row r="33598">
          <cell r="G33598" t="str">
            <v xml:space="preserve"> </v>
          </cell>
        </row>
        <row r="33599">
          <cell r="G33599" t="str">
            <v xml:space="preserve"> </v>
          </cell>
        </row>
        <row r="33600">
          <cell r="G33600" t="str">
            <v xml:space="preserve"> </v>
          </cell>
        </row>
        <row r="33601">
          <cell r="G33601" t="str">
            <v xml:space="preserve"> </v>
          </cell>
        </row>
        <row r="33602">
          <cell r="G33602" t="str">
            <v xml:space="preserve"> </v>
          </cell>
        </row>
        <row r="33603">
          <cell r="G33603" t="str">
            <v xml:space="preserve"> </v>
          </cell>
        </row>
        <row r="33604">
          <cell r="G33604" t="str">
            <v xml:space="preserve"> </v>
          </cell>
        </row>
        <row r="33605">
          <cell r="G33605" t="str">
            <v xml:space="preserve"> </v>
          </cell>
        </row>
        <row r="33606">
          <cell r="G33606" t="str">
            <v xml:space="preserve"> </v>
          </cell>
        </row>
        <row r="33607">
          <cell r="G33607" t="str">
            <v xml:space="preserve"> </v>
          </cell>
        </row>
        <row r="33608">
          <cell r="G33608" t="str">
            <v xml:space="preserve"> </v>
          </cell>
        </row>
        <row r="33609">
          <cell r="G33609" t="str">
            <v xml:space="preserve"> </v>
          </cell>
        </row>
        <row r="33610">
          <cell r="G33610" t="str">
            <v xml:space="preserve"> </v>
          </cell>
        </row>
        <row r="33611">
          <cell r="G33611" t="str">
            <v xml:space="preserve"> </v>
          </cell>
        </row>
        <row r="33612">
          <cell r="G33612" t="str">
            <v xml:space="preserve"> </v>
          </cell>
        </row>
        <row r="33613">
          <cell r="G33613" t="str">
            <v xml:space="preserve"> </v>
          </cell>
        </row>
        <row r="33614">
          <cell r="G33614" t="str">
            <v xml:space="preserve"> </v>
          </cell>
        </row>
        <row r="33615">
          <cell r="G33615" t="str">
            <v xml:space="preserve"> </v>
          </cell>
        </row>
        <row r="33616">
          <cell r="G33616" t="str">
            <v xml:space="preserve"> </v>
          </cell>
        </row>
        <row r="33617">
          <cell r="G33617" t="str">
            <v xml:space="preserve"> </v>
          </cell>
        </row>
        <row r="33618">
          <cell r="G33618" t="str">
            <v xml:space="preserve"> </v>
          </cell>
        </row>
        <row r="33619">
          <cell r="G33619" t="str">
            <v xml:space="preserve"> </v>
          </cell>
        </row>
        <row r="33620">
          <cell r="G33620" t="str">
            <v xml:space="preserve"> </v>
          </cell>
        </row>
        <row r="33621">
          <cell r="G33621" t="str">
            <v xml:space="preserve"> </v>
          </cell>
        </row>
        <row r="33622">
          <cell r="G33622" t="str">
            <v xml:space="preserve"> </v>
          </cell>
        </row>
        <row r="33623">
          <cell r="G33623" t="str">
            <v xml:space="preserve"> </v>
          </cell>
        </row>
        <row r="33624">
          <cell r="G33624" t="str">
            <v xml:space="preserve"> </v>
          </cell>
        </row>
        <row r="33625">
          <cell r="G33625" t="str">
            <v xml:space="preserve"> </v>
          </cell>
        </row>
        <row r="33626">
          <cell r="G33626" t="str">
            <v xml:space="preserve"> </v>
          </cell>
        </row>
        <row r="33627">
          <cell r="G33627" t="str">
            <v xml:space="preserve"> </v>
          </cell>
        </row>
        <row r="33628">
          <cell r="G33628" t="str">
            <v xml:space="preserve"> </v>
          </cell>
        </row>
        <row r="33629">
          <cell r="G33629" t="str">
            <v xml:space="preserve"> </v>
          </cell>
        </row>
        <row r="33630">
          <cell r="G33630" t="str">
            <v xml:space="preserve"> </v>
          </cell>
        </row>
        <row r="33631">
          <cell r="G33631" t="str">
            <v xml:space="preserve"> </v>
          </cell>
        </row>
        <row r="33632">
          <cell r="G33632" t="str">
            <v xml:space="preserve"> </v>
          </cell>
        </row>
        <row r="33633">
          <cell r="G33633" t="str">
            <v xml:space="preserve"> </v>
          </cell>
        </row>
        <row r="33634">
          <cell r="G33634" t="str">
            <v xml:space="preserve"> </v>
          </cell>
        </row>
        <row r="33635">
          <cell r="G33635" t="str">
            <v xml:space="preserve"> </v>
          </cell>
        </row>
        <row r="33636">
          <cell r="G33636" t="str">
            <v xml:space="preserve"> </v>
          </cell>
        </row>
        <row r="33637">
          <cell r="G33637" t="str">
            <v xml:space="preserve"> </v>
          </cell>
        </row>
        <row r="33638">
          <cell r="G33638" t="str">
            <v xml:space="preserve"> </v>
          </cell>
        </row>
        <row r="33639">
          <cell r="G33639" t="str">
            <v xml:space="preserve"> </v>
          </cell>
        </row>
        <row r="33640">
          <cell r="G33640" t="str">
            <v xml:space="preserve"> </v>
          </cell>
        </row>
        <row r="33641">
          <cell r="G33641" t="str">
            <v xml:space="preserve"> </v>
          </cell>
        </row>
        <row r="33642">
          <cell r="G33642" t="str">
            <v xml:space="preserve"> </v>
          </cell>
        </row>
        <row r="33643">
          <cell r="G33643" t="str">
            <v xml:space="preserve"> </v>
          </cell>
        </row>
        <row r="33644">
          <cell r="G33644" t="str">
            <v xml:space="preserve"> </v>
          </cell>
        </row>
        <row r="33645">
          <cell r="G33645" t="str">
            <v xml:space="preserve"> </v>
          </cell>
        </row>
        <row r="33646">
          <cell r="G33646" t="str">
            <v xml:space="preserve"> </v>
          </cell>
        </row>
        <row r="33647">
          <cell r="G33647" t="str">
            <v xml:space="preserve"> </v>
          </cell>
        </row>
        <row r="33648">
          <cell r="G33648" t="str">
            <v xml:space="preserve"> </v>
          </cell>
        </row>
        <row r="33649">
          <cell r="G33649" t="str">
            <v xml:space="preserve"> </v>
          </cell>
        </row>
        <row r="33650">
          <cell r="G33650" t="str">
            <v xml:space="preserve"> </v>
          </cell>
        </row>
        <row r="33651">
          <cell r="G33651" t="str">
            <v xml:space="preserve"> </v>
          </cell>
        </row>
        <row r="33652">
          <cell r="G33652" t="str">
            <v xml:space="preserve"> </v>
          </cell>
        </row>
        <row r="33653">
          <cell r="G33653" t="str">
            <v xml:space="preserve"> </v>
          </cell>
        </row>
        <row r="33654">
          <cell r="G33654" t="str">
            <v xml:space="preserve"> </v>
          </cell>
        </row>
        <row r="33655">
          <cell r="G33655" t="str">
            <v xml:space="preserve"> </v>
          </cell>
        </row>
        <row r="33656">
          <cell r="G33656" t="str">
            <v xml:space="preserve"> </v>
          </cell>
        </row>
        <row r="33657">
          <cell r="G33657" t="str">
            <v xml:space="preserve"> </v>
          </cell>
        </row>
        <row r="33658">
          <cell r="G33658" t="str">
            <v xml:space="preserve"> </v>
          </cell>
        </row>
        <row r="33659">
          <cell r="G33659" t="str">
            <v xml:space="preserve"> </v>
          </cell>
        </row>
        <row r="33660">
          <cell r="G33660" t="str">
            <v xml:space="preserve"> </v>
          </cell>
        </row>
        <row r="33661">
          <cell r="G33661" t="str">
            <v xml:space="preserve"> </v>
          </cell>
        </row>
        <row r="33662">
          <cell r="G33662" t="str">
            <v xml:space="preserve"> </v>
          </cell>
        </row>
        <row r="33663">
          <cell r="G33663" t="str">
            <v xml:space="preserve"> </v>
          </cell>
        </row>
        <row r="33664">
          <cell r="G33664" t="str">
            <v xml:space="preserve"> </v>
          </cell>
        </row>
        <row r="33665">
          <cell r="G33665" t="str">
            <v xml:space="preserve"> </v>
          </cell>
        </row>
        <row r="33666">
          <cell r="G33666" t="str">
            <v xml:space="preserve"> </v>
          </cell>
        </row>
        <row r="33667">
          <cell r="G33667" t="str">
            <v xml:space="preserve"> </v>
          </cell>
        </row>
        <row r="33668">
          <cell r="G33668" t="str">
            <v xml:space="preserve"> </v>
          </cell>
        </row>
        <row r="33669">
          <cell r="G33669" t="str">
            <v xml:space="preserve"> </v>
          </cell>
        </row>
        <row r="33670">
          <cell r="G33670" t="str">
            <v xml:space="preserve"> </v>
          </cell>
        </row>
        <row r="33671">
          <cell r="G33671" t="str">
            <v xml:space="preserve"> </v>
          </cell>
        </row>
        <row r="33672">
          <cell r="G33672" t="str">
            <v xml:space="preserve"> </v>
          </cell>
        </row>
        <row r="33673">
          <cell r="G33673" t="str">
            <v xml:space="preserve"> </v>
          </cell>
        </row>
        <row r="33674">
          <cell r="G33674" t="str">
            <v xml:space="preserve"> </v>
          </cell>
        </row>
        <row r="33675">
          <cell r="G33675" t="str">
            <v xml:space="preserve"> </v>
          </cell>
        </row>
        <row r="33676">
          <cell r="G33676" t="str">
            <v xml:space="preserve"> </v>
          </cell>
        </row>
        <row r="33677">
          <cell r="G33677" t="str">
            <v xml:space="preserve"> </v>
          </cell>
        </row>
        <row r="33678">
          <cell r="G33678" t="str">
            <v xml:space="preserve"> </v>
          </cell>
        </row>
        <row r="33679">
          <cell r="G33679" t="str">
            <v xml:space="preserve"> </v>
          </cell>
        </row>
        <row r="33680">
          <cell r="G33680" t="str">
            <v xml:space="preserve"> </v>
          </cell>
        </row>
        <row r="33681">
          <cell r="G33681" t="str">
            <v xml:space="preserve"> </v>
          </cell>
        </row>
        <row r="33682">
          <cell r="G33682" t="str">
            <v xml:space="preserve"> </v>
          </cell>
        </row>
        <row r="33683">
          <cell r="G33683" t="str">
            <v xml:space="preserve"> </v>
          </cell>
        </row>
        <row r="33684">
          <cell r="G33684" t="str">
            <v xml:space="preserve"> </v>
          </cell>
        </row>
        <row r="33685">
          <cell r="G33685" t="str">
            <v xml:space="preserve"> </v>
          </cell>
        </row>
        <row r="33686">
          <cell r="G33686" t="str">
            <v xml:space="preserve"> </v>
          </cell>
        </row>
        <row r="33687">
          <cell r="G33687" t="str">
            <v xml:space="preserve"> </v>
          </cell>
        </row>
        <row r="33688">
          <cell r="G33688" t="str">
            <v xml:space="preserve"> </v>
          </cell>
        </row>
        <row r="33689">
          <cell r="G33689" t="str">
            <v xml:space="preserve"> </v>
          </cell>
        </row>
        <row r="33690">
          <cell r="G33690" t="str">
            <v xml:space="preserve"> </v>
          </cell>
        </row>
        <row r="33691">
          <cell r="G33691" t="str">
            <v xml:space="preserve"> </v>
          </cell>
        </row>
        <row r="33692">
          <cell r="G33692" t="str">
            <v xml:space="preserve"> </v>
          </cell>
        </row>
        <row r="33693">
          <cell r="G33693" t="str">
            <v xml:space="preserve"> </v>
          </cell>
        </row>
        <row r="33694">
          <cell r="G33694" t="str">
            <v xml:space="preserve"> </v>
          </cell>
        </row>
        <row r="33695">
          <cell r="G33695" t="str">
            <v xml:space="preserve"> </v>
          </cell>
        </row>
        <row r="33696">
          <cell r="G33696" t="str">
            <v xml:space="preserve"> </v>
          </cell>
        </row>
        <row r="33697">
          <cell r="G33697" t="str">
            <v xml:space="preserve"> </v>
          </cell>
        </row>
        <row r="33698">
          <cell r="G33698" t="str">
            <v xml:space="preserve"> </v>
          </cell>
        </row>
        <row r="33699">
          <cell r="G33699" t="str">
            <v xml:space="preserve"> </v>
          </cell>
        </row>
        <row r="33700">
          <cell r="G33700" t="str">
            <v xml:space="preserve"> </v>
          </cell>
        </row>
        <row r="33701">
          <cell r="G33701" t="str">
            <v xml:space="preserve"> </v>
          </cell>
        </row>
        <row r="33702">
          <cell r="G33702" t="str">
            <v xml:space="preserve"> </v>
          </cell>
        </row>
        <row r="33703">
          <cell r="G33703" t="str">
            <v xml:space="preserve"> </v>
          </cell>
        </row>
        <row r="33704">
          <cell r="G33704" t="str">
            <v xml:space="preserve"> </v>
          </cell>
        </row>
        <row r="33705">
          <cell r="G33705" t="str">
            <v xml:space="preserve"> </v>
          </cell>
        </row>
        <row r="33706">
          <cell r="G33706" t="str">
            <v xml:space="preserve"> </v>
          </cell>
        </row>
        <row r="33707">
          <cell r="G33707" t="str">
            <v xml:space="preserve"> </v>
          </cell>
        </row>
        <row r="33708">
          <cell r="G33708" t="str">
            <v xml:space="preserve"> </v>
          </cell>
        </row>
        <row r="33709">
          <cell r="G33709" t="str">
            <v xml:space="preserve"> </v>
          </cell>
        </row>
        <row r="33710">
          <cell r="G33710" t="str">
            <v xml:space="preserve"> </v>
          </cell>
        </row>
        <row r="33711">
          <cell r="G33711" t="str">
            <v xml:space="preserve"> </v>
          </cell>
        </row>
        <row r="33712">
          <cell r="G33712" t="str">
            <v xml:space="preserve"> </v>
          </cell>
        </row>
        <row r="33713">
          <cell r="G33713" t="str">
            <v xml:space="preserve"> </v>
          </cell>
        </row>
        <row r="33714">
          <cell r="G33714" t="str">
            <v xml:space="preserve"> </v>
          </cell>
        </row>
        <row r="33715">
          <cell r="G33715" t="str">
            <v xml:space="preserve"> </v>
          </cell>
        </row>
        <row r="33716">
          <cell r="G33716" t="str">
            <v xml:space="preserve"> </v>
          </cell>
        </row>
        <row r="33717">
          <cell r="G33717" t="str">
            <v xml:space="preserve"> </v>
          </cell>
        </row>
        <row r="33718">
          <cell r="G33718" t="str">
            <v xml:space="preserve"> </v>
          </cell>
        </row>
        <row r="33719">
          <cell r="G33719" t="str">
            <v xml:space="preserve"> </v>
          </cell>
        </row>
        <row r="33720">
          <cell r="G33720" t="str">
            <v xml:space="preserve"> </v>
          </cell>
        </row>
        <row r="33721">
          <cell r="G33721" t="str">
            <v xml:space="preserve"> </v>
          </cell>
        </row>
        <row r="33722">
          <cell r="G33722" t="str">
            <v xml:space="preserve"> </v>
          </cell>
        </row>
        <row r="33723">
          <cell r="G33723" t="str">
            <v xml:space="preserve"> </v>
          </cell>
        </row>
        <row r="33724">
          <cell r="G33724" t="str">
            <v xml:space="preserve"> </v>
          </cell>
        </row>
        <row r="33725">
          <cell r="G33725" t="str">
            <v xml:space="preserve"> </v>
          </cell>
        </row>
        <row r="33726">
          <cell r="G33726" t="str">
            <v xml:space="preserve"> </v>
          </cell>
        </row>
        <row r="33727">
          <cell r="G33727" t="str">
            <v xml:space="preserve"> </v>
          </cell>
        </row>
        <row r="33728">
          <cell r="G33728" t="str">
            <v xml:space="preserve"> </v>
          </cell>
        </row>
        <row r="33729">
          <cell r="G33729" t="str">
            <v xml:space="preserve"> </v>
          </cell>
        </row>
        <row r="33730">
          <cell r="G33730" t="str">
            <v xml:space="preserve"> </v>
          </cell>
        </row>
        <row r="33731">
          <cell r="G33731" t="str">
            <v xml:space="preserve"> </v>
          </cell>
        </row>
        <row r="33732">
          <cell r="G33732" t="str">
            <v xml:space="preserve"> </v>
          </cell>
        </row>
        <row r="33733">
          <cell r="G33733" t="str">
            <v xml:space="preserve"> </v>
          </cell>
        </row>
        <row r="33734">
          <cell r="G33734" t="str">
            <v xml:space="preserve"> </v>
          </cell>
        </row>
        <row r="33735">
          <cell r="G33735" t="str">
            <v xml:space="preserve"> </v>
          </cell>
        </row>
        <row r="33736">
          <cell r="G33736" t="str">
            <v xml:space="preserve"> </v>
          </cell>
        </row>
        <row r="33737">
          <cell r="G33737" t="str">
            <v xml:space="preserve"> </v>
          </cell>
        </row>
        <row r="33738">
          <cell r="G33738" t="str">
            <v xml:space="preserve"> </v>
          </cell>
        </row>
        <row r="33739">
          <cell r="G33739" t="str">
            <v xml:space="preserve"> </v>
          </cell>
        </row>
        <row r="33740">
          <cell r="G33740" t="str">
            <v xml:space="preserve"> </v>
          </cell>
        </row>
        <row r="33741">
          <cell r="G33741" t="str">
            <v xml:space="preserve"> </v>
          </cell>
        </row>
        <row r="33742">
          <cell r="G33742" t="str">
            <v xml:space="preserve"> </v>
          </cell>
        </row>
        <row r="33743">
          <cell r="G33743" t="str">
            <v xml:space="preserve"> </v>
          </cell>
        </row>
        <row r="33744">
          <cell r="G33744" t="str">
            <v xml:space="preserve"> </v>
          </cell>
        </row>
        <row r="33745">
          <cell r="G33745" t="str">
            <v xml:space="preserve"> </v>
          </cell>
        </row>
        <row r="33746">
          <cell r="G33746" t="str">
            <v xml:space="preserve"> </v>
          </cell>
        </row>
        <row r="33747">
          <cell r="G33747" t="str">
            <v xml:space="preserve"> </v>
          </cell>
        </row>
        <row r="33748">
          <cell r="G33748" t="str">
            <v xml:space="preserve"> </v>
          </cell>
        </row>
        <row r="33749">
          <cell r="G33749" t="str">
            <v xml:space="preserve"> </v>
          </cell>
        </row>
        <row r="33750">
          <cell r="G33750" t="str">
            <v xml:space="preserve"> </v>
          </cell>
        </row>
        <row r="33751">
          <cell r="G33751" t="str">
            <v xml:space="preserve"> </v>
          </cell>
        </row>
        <row r="33752">
          <cell r="G33752" t="str">
            <v xml:space="preserve"> </v>
          </cell>
        </row>
        <row r="33753">
          <cell r="G33753" t="str">
            <v xml:space="preserve"> </v>
          </cell>
        </row>
        <row r="33754">
          <cell r="G33754" t="str">
            <v xml:space="preserve"> </v>
          </cell>
        </row>
        <row r="33755">
          <cell r="G33755" t="str">
            <v xml:space="preserve"> </v>
          </cell>
        </row>
        <row r="33756">
          <cell r="G33756" t="str">
            <v xml:space="preserve"> </v>
          </cell>
        </row>
        <row r="33757">
          <cell r="G33757" t="str">
            <v xml:space="preserve"> </v>
          </cell>
        </row>
        <row r="33758">
          <cell r="G33758" t="str">
            <v xml:space="preserve"> </v>
          </cell>
        </row>
        <row r="33759">
          <cell r="G33759" t="str">
            <v xml:space="preserve"> </v>
          </cell>
        </row>
        <row r="33760">
          <cell r="G33760" t="str">
            <v xml:space="preserve"> </v>
          </cell>
        </row>
        <row r="33761">
          <cell r="G33761" t="str">
            <v xml:space="preserve"> </v>
          </cell>
        </row>
        <row r="33762">
          <cell r="G33762" t="str">
            <v xml:space="preserve"> </v>
          </cell>
        </row>
        <row r="33763">
          <cell r="G33763" t="str">
            <v xml:space="preserve"> </v>
          </cell>
        </row>
        <row r="33764">
          <cell r="G33764" t="str">
            <v xml:space="preserve"> </v>
          </cell>
        </row>
        <row r="33765">
          <cell r="G33765" t="str">
            <v xml:space="preserve"> </v>
          </cell>
        </row>
        <row r="33766">
          <cell r="G33766" t="str">
            <v xml:space="preserve"> </v>
          </cell>
        </row>
        <row r="33767">
          <cell r="G33767" t="str">
            <v xml:space="preserve"> </v>
          </cell>
        </row>
        <row r="33768">
          <cell r="G33768" t="str">
            <v xml:space="preserve"> </v>
          </cell>
        </row>
        <row r="33769">
          <cell r="G33769" t="str">
            <v xml:space="preserve"> </v>
          </cell>
        </row>
        <row r="33770">
          <cell r="G33770" t="str">
            <v xml:space="preserve"> </v>
          </cell>
        </row>
        <row r="33771">
          <cell r="G33771" t="str">
            <v xml:space="preserve"> </v>
          </cell>
        </row>
        <row r="33772">
          <cell r="G33772" t="str">
            <v xml:space="preserve"> </v>
          </cell>
        </row>
        <row r="33773">
          <cell r="G33773" t="str">
            <v xml:space="preserve"> </v>
          </cell>
        </row>
        <row r="33774">
          <cell r="G33774" t="str">
            <v xml:space="preserve"> </v>
          </cell>
        </row>
        <row r="33775">
          <cell r="G33775" t="str">
            <v xml:space="preserve"> </v>
          </cell>
        </row>
        <row r="33776">
          <cell r="G33776" t="str">
            <v xml:space="preserve"> </v>
          </cell>
        </row>
        <row r="33777">
          <cell r="G33777" t="str">
            <v xml:space="preserve"> </v>
          </cell>
        </row>
        <row r="33778">
          <cell r="G33778" t="str">
            <v xml:space="preserve"> </v>
          </cell>
        </row>
        <row r="33779">
          <cell r="G33779" t="str">
            <v xml:space="preserve"> </v>
          </cell>
        </row>
        <row r="33780">
          <cell r="G33780" t="str">
            <v xml:space="preserve"> </v>
          </cell>
        </row>
        <row r="33781">
          <cell r="G33781" t="str">
            <v xml:space="preserve"> </v>
          </cell>
        </row>
        <row r="33782">
          <cell r="G33782" t="str">
            <v xml:space="preserve"> </v>
          </cell>
        </row>
        <row r="33783">
          <cell r="G33783" t="str">
            <v xml:space="preserve"> </v>
          </cell>
        </row>
        <row r="33784">
          <cell r="G33784" t="str">
            <v xml:space="preserve"> </v>
          </cell>
        </row>
        <row r="33785">
          <cell r="G33785" t="str">
            <v xml:space="preserve"> </v>
          </cell>
        </row>
        <row r="33786">
          <cell r="G33786" t="str">
            <v xml:space="preserve"> </v>
          </cell>
        </row>
        <row r="33787">
          <cell r="G33787" t="str">
            <v xml:space="preserve"> </v>
          </cell>
        </row>
        <row r="33788">
          <cell r="G33788" t="str">
            <v xml:space="preserve"> </v>
          </cell>
        </row>
        <row r="33789">
          <cell r="G33789" t="str">
            <v xml:space="preserve"> </v>
          </cell>
        </row>
        <row r="33790">
          <cell r="G33790" t="str">
            <v xml:space="preserve"> </v>
          </cell>
        </row>
        <row r="33791">
          <cell r="G33791" t="str">
            <v xml:space="preserve"> </v>
          </cell>
        </row>
        <row r="33792">
          <cell r="G33792" t="str">
            <v xml:space="preserve"> </v>
          </cell>
        </row>
        <row r="33793">
          <cell r="G33793" t="str">
            <v xml:space="preserve"> </v>
          </cell>
        </row>
        <row r="33794">
          <cell r="G33794" t="str">
            <v xml:space="preserve"> </v>
          </cell>
        </row>
        <row r="33795">
          <cell r="G33795" t="str">
            <v xml:space="preserve"> </v>
          </cell>
        </row>
        <row r="33796">
          <cell r="G33796" t="str">
            <v xml:space="preserve"> </v>
          </cell>
        </row>
        <row r="33797">
          <cell r="G33797" t="str">
            <v xml:space="preserve"> </v>
          </cell>
        </row>
        <row r="33798">
          <cell r="G33798" t="str">
            <v xml:space="preserve"> </v>
          </cell>
        </row>
        <row r="33799">
          <cell r="G33799" t="str">
            <v xml:space="preserve"> </v>
          </cell>
        </row>
        <row r="33800">
          <cell r="G33800" t="str">
            <v xml:space="preserve"> </v>
          </cell>
        </row>
        <row r="33801">
          <cell r="G33801" t="str">
            <v xml:space="preserve"> </v>
          </cell>
        </row>
        <row r="33802">
          <cell r="G33802" t="str">
            <v xml:space="preserve"> </v>
          </cell>
        </row>
        <row r="33803">
          <cell r="G33803" t="str">
            <v xml:space="preserve"> </v>
          </cell>
        </row>
        <row r="33804">
          <cell r="G33804" t="str">
            <v xml:space="preserve"> </v>
          </cell>
        </row>
        <row r="33805">
          <cell r="G33805" t="str">
            <v xml:space="preserve"> </v>
          </cell>
        </row>
        <row r="33806">
          <cell r="G33806" t="str">
            <v xml:space="preserve"> </v>
          </cell>
        </row>
        <row r="33807">
          <cell r="G33807" t="str">
            <v xml:space="preserve"> </v>
          </cell>
        </row>
        <row r="33808">
          <cell r="G33808" t="str">
            <v xml:space="preserve"> </v>
          </cell>
        </row>
        <row r="33809">
          <cell r="G33809" t="str">
            <v xml:space="preserve"> </v>
          </cell>
        </row>
        <row r="33810">
          <cell r="G33810" t="str">
            <v xml:space="preserve"> </v>
          </cell>
        </row>
        <row r="33811">
          <cell r="G33811" t="str">
            <v xml:space="preserve"> </v>
          </cell>
        </row>
        <row r="33812">
          <cell r="G33812" t="str">
            <v xml:space="preserve"> </v>
          </cell>
        </row>
        <row r="33813">
          <cell r="G33813" t="str">
            <v xml:space="preserve"> </v>
          </cell>
        </row>
        <row r="33814">
          <cell r="G33814" t="str">
            <v xml:space="preserve"> </v>
          </cell>
        </row>
        <row r="33815">
          <cell r="G33815" t="str">
            <v xml:space="preserve"> </v>
          </cell>
        </row>
        <row r="33816">
          <cell r="G33816" t="str">
            <v xml:space="preserve"> </v>
          </cell>
        </row>
        <row r="33817">
          <cell r="G33817" t="str">
            <v xml:space="preserve"> </v>
          </cell>
        </row>
        <row r="33818">
          <cell r="G33818" t="str">
            <v xml:space="preserve"> </v>
          </cell>
        </row>
        <row r="33819">
          <cell r="G33819" t="str">
            <v xml:space="preserve"> </v>
          </cell>
        </row>
        <row r="33820">
          <cell r="G33820" t="str">
            <v xml:space="preserve"> </v>
          </cell>
        </row>
        <row r="33821">
          <cell r="G33821" t="str">
            <v xml:space="preserve"> </v>
          </cell>
        </row>
        <row r="33822">
          <cell r="G33822" t="str">
            <v xml:space="preserve"> </v>
          </cell>
        </row>
        <row r="33823">
          <cell r="G33823" t="str">
            <v xml:space="preserve"> </v>
          </cell>
        </row>
        <row r="33824">
          <cell r="G33824" t="str">
            <v xml:space="preserve"> </v>
          </cell>
        </row>
        <row r="33825">
          <cell r="G33825" t="str">
            <v xml:space="preserve"> </v>
          </cell>
        </row>
        <row r="33826">
          <cell r="G33826" t="str">
            <v xml:space="preserve"> </v>
          </cell>
        </row>
        <row r="33827">
          <cell r="G33827" t="str">
            <v xml:space="preserve"> </v>
          </cell>
        </row>
        <row r="33828">
          <cell r="G33828" t="str">
            <v xml:space="preserve"> </v>
          </cell>
        </row>
        <row r="33829">
          <cell r="G33829" t="str">
            <v xml:space="preserve"> </v>
          </cell>
        </row>
        <row r="33830">
          <cell r="G33830" t="str">
            <v xml:space="preserve"> </v>
          </cell>
        </row>
        <row r="33831">
          <cell r="G33831" t="str">
            <v xml:space="preserve"> </v>
          </cell>
        </row>
        <row r="33832">
          <cell r="G33832" t="str">
            <v xml:space="preserve"> </v>
          </cell>
        </row>
        <row r="33833">
          <cell r="G33833" t="str">
            <v xml:space="preserve"> </v>
          </cell>
        </row>
        <row r="33834">
          <cell r="G33834" t="str">
            <v xml:space="preserve"> </v>
          </cell>
        </row>
        <row r="33835">
          <cell r="G33835" t="str">
            <v xml:space="preserve"> </v>
          </cell>
        </row>
        <row r="33836">
          <cell r="G33836" t="str">
            <v xml:space="preserve"> </v>
          </cell>
        </row>
        <row r="33837">
          <cell r="G33837" t="str">
            <v xml:space="preserve"> </v>
          </cell>
        </row>
        <row r="33838">
          <cell r="G33838" t="str">
            <v xml:space="preserve"> </v>
          </cell>
        </row>
        <row r="33839">
          <cell r="G33839" t="str">
            <v xml:space="preserve"> </v>
          </cell>
        </row>
        <row r="33840">
          <cell r="G33840" t="str">
            <v xml:space="preserve"> </v>
          </cell>
        </row>
        <row r="33841">
          <cell r="G33841" t="str">
            <v xml:space="preserve"> </v>
          </cell>
        </row>
        <row r="33842">
          <cell r="G33842" t="str">
            <v xml:space="preserve"> </v>
          </cell>
        </row>
        <row r="33843">
          <cell r="G33843" t="str">
            <v xml:space="preserve"> </v>
          </cell>
        </row>
        <row r="33844">
          <cell r="G33844" t="str">
            <v xml:space="preserve"> </v>
          </cell>
        </row>
        <row r="33845">
          <cell r="G33845" t="str">
            <v xml:space="preserve"> </v>
          </cell>
        </row>
        <row r="33846">
          <cell r="G33846" t="str">
            <v xml:space="preserve"> </v>
          </cell>
        </row>
        <row r="33847">
          <cell r="G33847" t="str">
            <v xml:space="preserve"> </v>
          </cell>
        </row>
        <row r="33848">
          <cell r="G33848" t="str">
            <v xml:space="preserve"> </v>
          </cell>
        </row>
        <row r="33849">
          <cell r="G33849" t="str">
            <v xml:space="preserve"> </v>
          </cell>
        </row>
        <row r="33850">
          <cell r="G33850" t="str">
            <v xml:space="preserve"> </v>
          </cell>
        </row>
        <row r="33851">
          <cell r="G33851" t="str">
            <v xml:space="preserve"> </v>
          </cell>
        </row>
        <row r="33852">
          <cell r="G33852" t="str">
            <v xml:space="preserve"> </v>
          </cell>
        </row>
        <row r="33853">
          <cell r="G33853" t="str">
            <v xml:space="preserve"> </v>
          </cell>
        </row>
        <row r="33854">
          <cell r="G33854" t="str">
            <v xml:space="preserve"> </v>
          </cell>
        </row>
        <row r="33855">
          <cell r="G33855" t="str">
            <v xml:space="preserve"> </v>
          </cell>
        </row>
        <row r="33856">
          <cell r="G33856" t="str">
            <v xml:space="preserve"> </v>
          </cell>
        </row>
        <row r="33857">
          <cell r="G33857" t="str">
            <v xml:space="preserve"> </v>
          </cell>
        </row>
        <row r="33858">
          <cell r="G33858" t="str">
            <v xml:space="preserve"> </v>
          </cell>
        </row>
        <row r="33859">
          <cell r="G33859" t="str">
            <v xml:space="preserve"> </v>
          </cell>
        </row>
        <row r="33860">
          <cell r="G33860" t="str">
            <v xml:space="preserve"> </v>
          </cell>
        </row>
        <row r="33861">
          <cell r="G33861" t="str">
            <v xml:space="preserve"> </v>
          </cell>
        </row>
        <row r="33862">
          <cell r="G33862" t="str">
            <v xml:space="preserve"> </v>
          </cell>
        </row>
        <row r="33863">
          <cell r="G33863" t="str">
            <v xml:space="preserve"> </v>
          </cell>
        </row>
        <row r="33864">
          <cell r="G33864" t="str">
            <v xml:space="preserve"> </v>
          </cell>
        </row>
        <row r="33865">
          <cell r="G33865" t="str">
            <v xml:space="preserve"> </v>
          </cell>
        </row>
        <row r="33866">
          <cell r="G33866" t="str">
            <v xml:space="preserve"> </v>
          </cell>
        </row>
        <row r="33867">
          <cell r="G33867" t="str">
            <v xml:space="preserve"> </v>
          </cell>
        </row>
        <row r="33868">
          <cell r="G33868" t="str">
            <v xml:space="preserve"> </v>
          </cell>
        </row>
        <row r="33869">
          <cell r="G33869" t="str">
            <v xml:space="preserve"> </v>
          </cell>
        </row>
        <row r="33870">
          <cell r="G33870" t="str">
            <v xml:space="preserve"> </v>
          </cell>
        </row>
        <row r="33871">
          <cell r="G33871" t="str">
            <v xml:space="preserve"> </v>
          </cell>
        </row>
        <row r="33872">
          <cell r="G33872" t="str">
            <v xml:space="preserve"> </v>
          </cell>
        </row>
        <row r="33873">
          <cell r="G33873" t="str">
            <v xml:space="preserve"> </v>
          </cell>
        </row>
        <row r="33874">
          <cell r="G33874" t="str">
            <v xml:space="preserve"> </v>
          </cell>
        </row>
        <row r="33875">
          <cell r="G33875" t="str">
            <v xml:space="preserve"> </v>
          </cell>
        </row>
        <row r="33876">
          <cell r="G33876" t="str">
            <v xml:space="preserve"> </v>
          </cell>
        </row>
        <row r="33877">
          <cell r="G33877" t="str">
            <v xml:space="preserve"> </v>
          </cell>
        </row>
        <row r="33878">
          <cell r="G33878" t="str">
            <v xml:space="preserve"> </v>
          </cell>
        </row>
        <row r="33879">
          <cell r="G33879" t="str">
            <v xml:space="preserve"> </v>
          </cell>
        </row>
        <row r="33880">
          <cell r="G33880" t="str">
            <v xml:space="preserve"> </v>
          </cell>
        </row>
        <row r="33881">
          <cell r="G33881" t="str">
            <v xml:space="preserve"> </v>
          </cell>
        </row>
        <row r="33882">
          <cell r="G33882" t="str">
            <v xml:space="preserve"> </v>
          </cell>
        </row>
        <row r="33883">
          <cell r="G33883" t="str">
            <v xml:space="preserve"> </v>
          </cell>
        </row>
        <row r="33884">
          <cell r="G33884" t="str">
            <v xml:space="preserve"> </v>
          </cell>
        </row>
        <row r="33885">
          <cell r="G33885" t="str">
            <v xml:space="preserve"> </v>
          </cell>
        </row>
        <row r="33886">
          <cell r="G33886" t="str">
            <v xml:space="preserve"> </v>
          </cell>
        </row>
        <row r="33887">
          <cell r="G33887" t="str">
            <v xml:space="preserve"> </v>
          </cell>
        </row>
        <row r="33888">
          <cell r="G33888" t="str">
            <v xml:space="preserve"> </v>
          </cell>
        </row>
        <row r="33889">
          <cell r="G33889" t="str">
            <v xml:space="preserve"> </v>
          </cell>
        </row>
        <row r="33890">
          <cell r="G33890" t="str">
            <v xml:space="preserve"> </v>
          </cell>
        </row>
        <row r="33891">
          <cell r="G33891" t="str">
            <v xml:space="preserve"> </v>
          </cell>
        </row>
        <row r="33892">
          <cell r="G33892" t="str">
            <v xml:space="preserve"> </v>
          </cell>
        </row>
        <row r="33893">
          <cell r="G33893" t="str">
            <v xml:space="preserve"> </v>
          </cell>
        </row>
        <row r="33894">
          <cell r="G33894" t="str">
            <v xml:space="preserve"> </v>
          </cell>
        </row>
        <row r="33895">
          <cell r="G33895" t="str">
            <v xml:space="preserve"> </v>
          </cell>
        </row>
        <row r="33896">
          <cell r="G33896" t="str">
            <v xml:space="preserve"> </v>
          </cell>
        </row>
        <row r="33897">
          <cell r="G33897" t="str">
            <v xml:space="preserve"> </v>
          </cell>
        </row>
        <row r="33898">
          <cell r="G33898" t="str">
            <v xml:space="preserve"> </v>
          </cell>
        </row>
        <row r="33899">
          <cell r="G33899" t="str">
            <v xml:space="preserve"> </v>
          </cell>
        </row>
        <row r="33900">
          <cell r="G33900" t="str">
            <v xml:space="preserve"> </v>
          </cell>
        </row>
        <row r="33901">
          <cell r="G33901" t="str">
            <v xml:space="preserve"> </v>
          </cell>
        </row>
        <row r="33902">
          <cell r="G33902" t="str">
            <v xml:space="preserve"> </v>
          </cell>
        </row>
        <row r="33903">
          <cell r="G33903" t="str">
            <v xml:space="preserve"> </v>
          </cell>
        </row>
        <row r="33904">
          <cell r="G33904" t="str">
            <v xml:space="preserve"> </v>
          </cell>
        </row>
        <row r="33905">
          <cell r="G33905" t="str">
            <v xml:space="preserve"> </v>
          </cell>
        </row>
        <row r="33906">
          <cell r="G33906" t="str">
            <v xml:space="preserve"> </v>
          </cell>
        </row>
        <row r="33907">
          <cell r="G33907" t="str">
            <v xml:space="preserve"> </v>
          </cell>
        </row>
        <row r="33908">
          <cell r="G33908" t="str">
            <v xml:space="preserve"> </v>
          </cell>
        </row>
        <row r="33909">
          <cell r="G33909" t="str">
            <v xml:space="preserve"> </v>
          </cell>
        </row>
        <row r="33910">
          <cell r="G33910" t="str">
            <v xml:space="preserve"> </v>
          </cell>
        </row>
        <row r="33911">
          <cell r="G33911" t="str">
            <v xml:space="preserve"> </v>
          </cell>
        </row>
        <row r="33912">
          <cell r="G33912" t="str">
            <v xml:space="preserve"> </v>
          </cell>
        </row>
        <row r="33913">
          <cell r="G33913" t="str">
            <v xml:space="preserve"> </v>
          </cell>
        </row>
        <row r="33914">
          <cell r="G33914" t="str">
            <v xml:space="preserve"> </v>
          </cell>
        </row>
        <row r="33915">
          <cell r="G33915" t="str">
            <v xml:space="preserve"> </v>
          </cell>
        </row>
        <row r="33916">
          <cell r="G33916" t="str">
            <v xml:space="preserve"> </v>
          </cell>
        </row>
        <row r="33917">
          <cell r="G33917" t="str">
            <v xml:space="preserve"> </v>
          </cell>
        </row>
        <row r="33918">
          <cell r="G33918" t="str">
            <v xml:space="preserve"> </v>
          </cell>
        </row>
        <row r="33919">
          <cell r="G33919" t="str">
            <v xml:space="preserve"> </v>
          </cell>
        </row>
        <row r="33920">
          <cell r="G33920" t="str">
            <v xml:space="preserve"> </v>
          </cell>
        </row>
        <row r="33921">
          <cell r="G33921" t="str">
            <v xml:space="preserve"> </v>
          </cell>
        </row>
        <row r="33922">
          <cell r="G33922" t="str">
            <v xml:space="preserve"> </v>
          </cell>
        </row>
        <row r="33923">
          <cell r="G33923" t="str">
            <v xml:space="preserve"> </v>
          </cell>
        </row>
        <row r="33924">
          <cell r="G33924" t="str">
            <v xml:space="preserve"> </v>
          </cell>
        </row>
        <row r="33925">
          <cell r="G33925" t="str">
            <v xml:space="preserve"> </v>
          </cell>
        </row>
        <row r="33926">
          <cell r="G33926" t="str">
            <v xml:space="preserve"> </v>
          </cell>
        </row>
        <row r="33927">
          <cell r="G33927" t="str">
            <v xml:space="preserve"> </v>
          </cell>
        </row>
        <row r="33928">
          <cell r="G33928" t="str">
            <v xml:space="preserve"> </v>
          </cell>
        </row>
        <row r="33929">
          <cell r="G33929" t="str">
            <v xml:space="preserve"> </v>
          </cell>
        </row>
        <row r="33930">
          <cell r="G33930" t="str">
            <v xml:space="preserve"> </v>
          </cell>
        </row>
        <row r="33931">
          <cell r="G33931" t="str">
            <v xml:space="preserve"> </v>
          </cell>
        </row>
        <row r="33932">
          <cell r="G33932" t="str">
            <v xml:space="preserve"> </v>
          </cell>
        </row>
        <row r="33933">
          <cell r="G33933" t="str">
            <v xml:space="preserve"> </v>
          </cell>
        </row>
        <row r="33934">
          <cell r="G33934" t="str">
            <v xml:space="preserve"> </v>
          </cell>
        </row>
        <row r="33935">
          <cell r="G33935" t="str">
            <v xml:space="preserve"> </v>
          </cell>
        </row>
        <row r="33936">
          <cell r="G33936" t="str">
            <v xml:space="preserve"> </v>
          </cell>
        </row>
        <row r="33937">
          <cell r="G33937" t="str">
            <v xml:space="preserve"> </v>
          </cell>
        </row>
        <row r="33938">
          <cell r="G33938" t="str">
            <v xml:space="preserve"> </v>
          </cell>
        </row>
        <row r="33939">
          <cell r="G33939" t="str">
            <v xml:space="preserve"> </v>
          </cell>
        </row>
        <row r="33940">
          <cell r="G33940" t="str">
            <v xml:space="preserve"> </v>
          </cell>
        </row>
        <row r="33941">
          <cell r="G33941" t="str">
            <v xml:space="preserve"> </v>
          </cell>
        </row>
        <row r="33942">
          <cell r="G33942" t="str">
            <v xml:space="preserve"> </v>
          </cell>
        </row>
        <row r="33943">
          <cell r="G33943" t="str">
            <v xml:space="preserve"> </v>
          </cell>
        </row>
        <row r="33944">
          <cell r="G33944" t="str">
            <v xml:space="preserve"> </v>
          </cell>
        </row>
        <row r="33945">
          <cell r="G33945" t="str">
            <v xml:space="preserve"> </v>
          </cell>
        </row>
        <row r="33946">
          <cell r="G33946" t="str">
            <v xml:space="preserve"> </v>
          </cell>
        </row>
        <row r="33947">
          <cell r="G33947" t="str">
            <v xml:space="preserve"> </v>
          </cell>
        </row>
        <row r="33948">
          <cell r="G33948" t="str">
            <v xml:space="preserve"> </v>
          </cell>
        </row>
        <row r="33949">
          <cell r="G33949" t="str">
            <v xml:space="preserve"> </v>
          </cell>
        </row>
        <row r="33950">
          <cell r="G33950" t="str">
            <v xml:space="preserve"> </v>
          </cell>
        </row>
        <row r="33951">
          <cell r="G33951" t="str">
            <v xml:space="preserve"> </v>
          </cell>
        </row>
        <row r="33952">
          <cell r="G33952" t="str">
            <v xml:space="preserve"> </v>
          </cell>
        </row>
        <row r="33953">
          <cell r="G33953" t="str">
            <v xml:space="preserve"> </v>
          </cell>
        </row>
        <row r="33954">
          <cell r="G33954" t="str">
            <v xml:space="preserve"> </v>
          </cell>
        </row>
        <row r="33955">
          <cell r="G33955" t="str">
            <v xml:space="preserve"> </v>
          </cell>
        </row>
        <row r="33956">
          <cell r="G33956" t="str">
            <v xml:space="preserve"> </v>
          </cell>
        </row>
        <row r="33957">
          <cell r="G33957" t="str">
            <v xml:space="preserve"> </v>
          </cell>
        </row>
        <row r="33958">
          <cell r="G33958" t="str">
            <v xml:space="preserve"> </v>
          </cell>
        </row>
        <row r="33959">
          <cell r="G33959" t="str">
            <v xml:space="preserve"> </v>
          </cell>
        </row>
        <row r="33960">
          <cell r="G33960" t="str">
            <v xml:space="preserve"> </v>
          </cell>
        </row>
        <row r="33961">
          <cell r="G33961" t="str">
            <v xml:space="preserve"> </v>
          </cell>
        </row>
        <row r="33962">
          <cell r="G33962" t="str">
            <v xml:space="preserve"> </v>
          </cell>
        </row>
        <row r="33963">
          <cell r="G33963" t="str">
            <v xml:space="preserve"> </v>
          </cell>
        </row>
        <row r="33964">
          <cell r="G33964" t="str">
            <v xml:space="preserve"> </v>
          </cell>
        </row>
        <row r="33965">
          <cell r="G33965" t="str">
            <v xml:space="preserve"> </v>
          </cell>
        </row>
        <row r="33966">
          <cell r="G33966" t="str">
            <v xml:space="preserve"> </v>
          </cell>
        </row>
        <row r="33967">
          <cell r="G33967" t="str">
            <v xml:space="preserve"> </v>
          </cell>
        </row>
        <row r="33968">
          <cell r="G33968" t="str">
            <v xml:space="preserve"> </v>
          </cell>
        </row>
        <row r="33969">
          <cell r="G33969" t="str">
            <v xml:space="preserve"> </v>
          </cell>
        </row>
        <row r="33970">
          <cell r="G33970" t="str">
            <v xml:space="preserve"> </v>
          </cell>
        </row>
        <row r="33971">
          <cell r="G33971" t="str">
            <v xml:space="preserve"> </v>
          </cell>
        </row>
        <row r="33972">
          <cell r="G33972" t="str">
            <v xml:space="preserve"> </v>
          </cell>
        </row>
        <row r="33973">
          <cell r="G33973" t="str">
            <v xml:space="preserve"> </v>
          </cell>
        </row>
        <row r="33974">
          <cell r="G33974" t="str">
            <v xml:space="preserve"> </v>
          </cell>
        </row>
        <row r="33975">
          <cell r="G33975" t="str">
            <v xml:space="preserve"> </v>
          </cell>
        </row>
        <row r="33976">
          <cell r="G33976" t="str">
            <v xml:space="preserve"> </v>
          </cell>
        </row>
        <row r="33977">
          <cell r="G33977" t="str">
            <v xml:space="preserve"> </v>
          </cell>
        </row>
        <row r="33978">
          <cell r="G33978" t="str">
            <v xml:space="preserve"> </v>
          </cell>
        </row>
        <row r="33979">
          <cell r="G33979" t="str">
            <v xml:space="preserve"> </v>
          </cell>
        </row>
        <row r="33980">
          <cell r="G33980" t="str">
            <v xml:space="preserve"> </v>
          </cell>
        </row>
        <row r="33981">
          <cell r="G33981" t="str">
            <v xml:space="preserve"> </v>
          </cell>
        </row>
        <row r="33982">
          <cell r="G33982" t="str">
            <v xml:space="preserve"> </v>
          </cell>
        </row>
        <row r="33983">
          <cell r="G33983" t="str">
            <v xml:space="preserve"> </v>
          </cell>
        </row>
        <row r="33984">
          <cell r="G33984" t="str">
            <v xml:space="preserve"> </v>
          </cell>
        </row>
        <row r="33985">
          <cell r="G33985" t="str">
            <v xml:space="preserve"> </v>
          </cell>
        </row>
        <row r="33986">
          <cell r="G33986" t="str">
            <v xml:space="preserve"> </v>
          </cell>
        </row>
        <row r="33987">
          <cell r="G33987" t="str">
            <v xml:space="preserve"> </v>
          </cell>
        </row>
        <row r="33988">
          <cell r="G33988" t="str">
            <v xml:space="preserve"> </v>
          </cell>
        </row>
        <row r="33989">
          <cell r="G33989" t="str">
            <v xml:space="preserve"> </v>
          </cell>
        </row>
        <row r="33990">
          <cell r="G33990" t="str">
            <v xml:space="preserve"> </v>
          </cell>
        </row>
        <row r="33991">
          <cell r="G33991" t="str">
            <v xml:space="preserve"> </v>
          </cell>
        </row>
        <row r="33992">
          <cell r="G33992" t="str">
            <v xml:space="preserve"> </v>
          </cell>
        </row>
        <row r="33993">
          <cell r="G33993" t="str">
            <v xml:space="preserve"> </v>
          </cell>
        </row>
        <row r="33994">
          <cell r="G33994" t="str">
            <v xml:space="preserve"> </v>
          </cell>
        </row>
        <row r="33995">
          <cell r="G33995" t="str">
            <v xml:space="preserve"> </v>
          </cell>
        </row>
        <row r="33996">
          <cell r="G33996" t="str">
            <v xml:space="preserve"> </v>
          </cell>
        </row>
        <row r="33997">
          <cell r="G33997" t="str">
            <v xml:space="preserve"> </v>
          </cell>
        </row>
        <row r="33998">
          <cell r="G33998" t="str">
            <v xml:space="preserve"> </v>
          </cell>
        </row>
        <row r="33999">
          <cell r="G33999" t="str">
            <v xml:space="preserve"> </v>
          </cell>
        </row>
        <row r="34000">
          <cell r="G34000" t="str">
            <v xml:space="preserve"> </v>
          </cell>
        </row>
        <row r="34001">
          <cell r="G34001" t="str">
            <v xml:space="preserve"> </v>
          </cell>
        </row>
        <row r="34002">
          <cell r="G34002" t="str">
            <v xml:space="preserve"> </v>
          </cell>
        </row>
        <row r="34003">
          <cell r="G34003" t="str">
            <v xml:space="preserve"> </v>
          </cell>
        </row>
        <row r="34004">
          <cell r="G34004" t="str">
            <v xml:space="preserve"> </v>
          </cell>
        </row>
        <row r="34005">
          <cell r="G34005" t="str">
            <v xml:space="preserve"> </v>
          </cell>
        </row>
        <row r="34006">
          <cell r="G34006" t="str">
            <v xml:space="preserve"> </v>
          </cell>
        </row>
        <row r="34007">
          <cell r="G34007" t="str">
            <v xml:space="preserve"> </v>
          </cell>
        </row>
        <row r="34008">
          <cell r="G34008" t="str">
            <v xml:space="preserve"> </v>
          </cell>
        </row>
        <row r="34009">
          <cell r="G34009" t="str">
            <v xml:space="preserve"> </v>
          </cell>
        </row>
        <row r="34010">
          <cell r="G34010" t="str">
            <v xml:space="preserve"> </v>
          </cell>
        </row>
        <row r="34011">
          <cell r="G34011" t="str">
            <v xml:space="preserve"> </v>
          </cell>
        </row>
        <row r="34012">
          <cell r="G34012" t="str">
            <v xml:space="preserve"> </v>
          </cell>
        </row>
        <row r="34013">
          <cell r="G34013" t="str">
            <v xml:space="preserve"> </v>
          </cell>
        </row>
        <row r="34014">
          <cell r="G34014" t="str">
            <v xml:space="preserve"> </v>
          </cell>
        </row>
        <row r="34015">
          <cell r="G34015" t="str">
            <v xml:space="preserve"> </v>
          </cell>
        </row>
        <row r="34016">
          <cell r="G34016" t="str">
            <v xml:space="preserve"> </v>
          </cell>
        </row>
        <row r="34017">
          <cell r="G34017" t="str">
            <v xml:space="preserve"> </v>
          </cell>
        </row>
        <row r="34018">
          <cell r="G34018" t="str">
            <v xml:space="preserve"> </v>
          </cell>
        </row>
        <row r="34019">
          <cell r="G34019" t="str">
            <v xml:space="preserve"> </v>
          </cell>
        </row>
        <row r="34020">
          <cell r="G34020" t="str">
            <v xml:space="preserve"> </v>
          </cell>
        </row>
        <row r="34021">
          <cell r="G34021" t="str">
            <v xml:space="preserve"> </v>
          </cell>
        </row>
        <row r="34022">
          <cell r="G34022" t="str">
            <v xml:space="preserve"> </v>
          </cell>
        </row>
        <row r="34023">
          <cell r="G34023" t="str">
            <v xml:space="preserve"> </v>
          </cell>
        </row>
        <row r="34024">
          <cell r="G34024" t="str">
            <v xml:space="preserve"> </v>
          </cell>
        </row>
        <row r="34025">
          <cell r="G34025" t="str">
            <v xml:space="preserve"> </v>
          </cell>
        </row>
        <row r="34026">
          <cell r="G34026" t="str">
            <v xml:space="preserve"> </v>
          </cell>
        </row>
        <row r="34027">
          <cell r="G34027" t="str">
            <v xml:space="preserve"> </v>
          </cell>
        </row>
        <row r="34028">
          <cell r="G34028" t="str">
            <v xml:space="preserve"> </v>
          </cell>
        </row>
        <row r="34029">
          <cell r="G34029" t="str">
            <v xml:space="preserve"> </v>
          </cell>
        </row>
        <row r="34030">
          <cell r="G34030" t="str">
            <v xml:space="preserve"> </v>
          </cell>
        </row>
        <row r="34031">
          <cell r="G34031" t="str">
            <v xml:space="preserve"> </v>
          </cell>
        </row>
        <row r="34032">
          <cell r="G34032" t="str">
            <v xml:space="preserve"> </v>
          </cell>
        </row>
        <row r="34033">
          <cell r="G34033" t="str">
            <v xml:space="preserve"> </v>
          </cell>
        </row>
        <row r="34034">
          <cell r="G34034" t="str">
            <v xml:space="preserve"> </v>
          </cell>
        </row>
        <row r="34035">
          <cell r="G34035" t="str">
            <v xml:space="preserve"> </v>
          </cell>
        </row>
        <row r="34036">
          <cell r="G34036" t="str">
            <v xml:space="preserve"> </v>
          </cell>
        </row>
        <row r="34037">
          <cell r="G34037" t="str">
            <v xml:space="preserve"> </v>
          </cell>
        </row>
        <row r="34038">
          <cell r="G34038" t="str">
            <v xml:space="preserve"> </v>
          </cell>
        </row>
        <row r="34039">
          <cell r="G34039" t="str">
            <v xml:space="preserve"> </v>
          </cell>
        </row>
        <row r="34040">
          <cell r="G34040" t="str">
            <v xml:space="preserve"> </v>
          </cell>
        </row>
        <row r="34041">
          <cell r="G34041" t="str">
            <v xml:space="preserve"> </v>
          </cell>
        </row>
        <row r="34042">
          <cell r="G34042" t="str">
            <v xml:space="preserve"> </v>
          </cell>
        </row>
        <row r="34043">
          <cell r="G34043" t="str">
            <v xml:space="preserve"> </v>
          </cell>
        </row>
        <row r="34044">
          <cell r="G34044" t="str">
            <v xml:space="preserve"> </v>
          </cell>
        </row>
        <row r="34045">
          <cell r="G34045" t="str">
            <v xml:space="preserve"> </v>
          </cell>
        </row>
        <row r="34046">
          <cell r="G34046" t="str">
            <v xml:space="preserve"> </v>
          </cell>
        </row>
        <row r="34047">
          <cell r="G34047" t="str">
            <v xml:space="preserve"> </v>
          </cell>
        </row>
        <row r="34048">
          <cell r="G34048" t="str">
            <v xml:space="preserve"> </v>
          </cell>
        </row>
        <row r="34049">
          <cell r="G34049" t="str">
            <v xml:space="preserve"> </v>
          </cell>
        </row>
        <row r="34050">
          <cell r="G34050" t="str">
            <v xml:space="preserve"> </v>
          </cell>
        </row>
        <row r="34051">
          <cell r="G34051" t="str">
            <v xml:space="preserve"> </v>
          </cell>
        </row>
        <row r="34052">
          <cell r="G34052" t="str">
            <v xml:space="preserve"> </v>
          </cell>
        </row>
        <row r="34053">
          <cell r="G34053" t="str">
            <v xml:space="preserve"> </v>
          </cell>
        </row>
        <row r="34054">
          <cell r="G34054" t="str">
            <v xml:space="preserve"> </v>
          </cell>
        </row>
        <row r="34055">
          <cell r="G34055" t="str">
            <v xml:space="preserve"> </v>
          </cell>
        </row>
        <row r="34056">
          <cell r="G34056" t="str">
            <v xml:space="preserve"> </v>
          </cell>
        </row>
        <row r="34057">
          <cell r="G34057" t="str">
            <v xml:space="preserve"> </v>
          </cell>
        </row>
        <row r="34058">
          <cell r="G34058" t="str">
            <v xml:space="preserve"> </v>
          </cell>
        </row>
        <row r="34059">
          <cell r="G34059" t="str">
            <v xml:space="preserve"> </v>
          </cell>
        </row>
        <row r="34060">
          <cell r="G34060" t="str">
            <v xml:space="preserve"> </v>
          </cell>
        </row>
        <row r="34061">
          <cell r="G34061" t="str">
            <v xml:space="preserve"> </v>
          </cell>
        </row>
        <row r="34062">
          <cell r="G34062" t="str">
            <v xml:space="preserve"> </v>
          </cell>
        </row>
        <row r="34063">
          <cell r="G34063" t="str">
            <v xml:space="preserve"> </v>
          </cell>
        </row>
        <row r="34064">
          <cell r="G34064" t="str">
            <v xml:space="preserve"> </v>
          </cell>
        </row>
        <row r="34065">
          <cell r="G34065" t="str">
            <v xml:space="preserve"> </v>
          </cell>
        </row>
        <row r="34066">
          <cell r="G34066" t="str">
            <v xml:space="preserve"> </v>
          </cell>
        </row>
        <row r="34067">
          <cell r="G34067" t="str">
            <v xml:space="preserve"> </v>
          </cell>
        </row>
        <row r="34068">
          <cell r="G34068" t="str">
            <v xml:space="preserve"> </v>
          </cell>
        </row>
        <row r="34069">
          <cell r="G34069" t="str">
            <v xml:space="preserve"> </v>
          </cell>
        </row>
        <row r="34070">
          <cell r="G34070" t="str">
            <v xml:space="preserve"> </v>
          </cell>
        </row>
        <row r="34071">
          <cell r="G34071" t="str">
            <v xml:space="preserve"> </v>
          </cell>
        </row>
        <row r="34072">
          <cell r="G34072" t="str">
            <v xml:space="preserve"> </v>
          </cell>
        </row>
        <row r="34073">
          <cell r="G34073" t="str">
            <v xml:space="preserve"> </v>
          </cell>
        </row>
        <row r="34074">
          <cell r="G34074" t="str">
            <v xml:space="preserve"> </v>
          </cell>
        </row>
        <row r="34075">
          <cell r="G34075" t="str">
            <v xml:space="preserve"> </v>
          </cell>
        </row>
        <row r="34076">
          <cell r="G34076" t="str">
            <v xml:space="preserve"> </v>
          </cell>
        </row>
        <row r="34077">
          <cell r="G34077" t="str">
            <v xml:space="preserve"> </v>
          </cell>
        </row>
        <row r="34078">
          <cell r="G34078" t="str">
            <v xml:space="preserve"> </v>
          </cell>
        </row>
        <row r="34079">
          <cell r="G34079" t="str">
            <v xml:space="preserve"> </v>
          </cell>
        </row>
        <row r="34080">
          <cell r="G34080" t="str">
            <v xml:space="preserve"> </v>
          </cell>
        </row>
        <row r="34081">
          <cell r="G34081" t="str">
            <v xml:space="preserve"> </v>
          </cell>
        </row>
        <row r="34082">
          <cell r="G34082" t="str">
            <v xml:space="preserve"> </v>
          </cell>
        </row>
        <row r="34083">
          <cell r="G34083" t="str">
            <v xml:space="preserve"> </v>
          </cell>
        </row>
        <row r="34084">
          <cell r="G34084" t="str">
            <v xml:space="preserve"> </v>
          </cell>
        </row>
        <row r="34085">
          <cell r="G34085" t="str">
            <v xml:space="preserve"> </v>
          </cell>
        </row>
        <row r="34086">
          <cell r="G34086" t="str">
            <v xml:space="preserve"> </v>
          </cell>
        </row>
        <row r="34087">
          <cell r="G34087" t="str">
            <v xml:space="preserve"> </v>
          </cell>
        </row>
        <row r="34088">
          <cell r="G34088" t="str">
            <v xml:space="preserve"> </v>
          </cell>
        </row>
        <row r="34089">
          <cell r="G34089" t="str">
            <v xml:space="preserve"> </v>
          </cell>
        </row>
        <row r="34090">
          <cell r="G34090" t="str">
            <v xml:space="preserve"> </v>
          </cell>
        </row>
        <row r="34091">
          <cell r="G34091" t="str">
            <v xml:space="preserve"> </v>
          </cell>
        </row>
        <row r="34092">
          <cell r="G34092" t="str">
            <v xml:space="preserve"> </v>
          </cell>
        </row>
        <row r="34093">
          <cell r="G34093" t="str">
            <v xml:space="preserve"> </v>
          </cell>
        </row>
        <row r="34094">
          <cell r="G34094" t="str">
            <v xml:space="preserve"> </v>
          </cell>
        </row>
        <row r="34095">
          <cell r="G34095" t="str">
            <v xml:space="preserve"> </v>
          </cell>
        </row>
        <row r="34096">
          <cell r="G34096" t="str">
            <v xml:space="preserve"> </v>
          </cell>
        </row>
        <row r="34097">
          <cell r="G34097" t="str">
            <v xml:space="preserve"> </v>
          </cell>
        </row>
        <row r="34098">
          <cell r="G34098" t="str">
            <v xml:space="preserve"> </v>
          </cell>
        </row>
        <row r="34099">
          <cell r="G34099" t="str">
            <v xml:space="preserve"> </v>
          </cell>
        </row>
        <row r="34100">
          <cell r="G34100" t="str">
            <v xml:space="preserve"> </v>
          </cell>
        </row>
        <row r="34101">
          <cell r="G34101" t="str">
            <v xml:space="preserve"> </v>
          </cell>
        </row>
        <row r="34102">
          <cell r="G34102" t="str">
            <v xml:space="preserve"> </v>
          </cell>
        </row>
        <row r="34103">
          <cell r="G34103" t="str">
            <v xml:space="preserve"> </v>
          </cell>
        </row>
        <row r="34104">
          <cell r="G34104" t="str">
            <v xml:space="preserve"> </v>
          </cell>
        </row>
        <row r="34105">
          <cell r="G34105" t="str">
            <v xml:space="preserve"> </v>
          </cell>
        </row>
        <row r="34106">
          <cell r="G34106" t="str">
            <v xml:space="preserve"> </v>
          </cell>
        </row>
        <row r="34107">
          <cell r="G34107" t="str">
            <v xml:space="preserve"> </v>
          </cell>
        </row>
        <row r="34108">
          <cell r="G34108" t="str">
            <v xml:space="preserve"> </v>
          </cell>
        </row>
        <row r="34109">
          <cell r="G34109" t="str">
            <v xml:space="preserve"> </v>
          </cell>
        </row>
        <row r="34110">
          <cell r="G34110" t="str">
            <v xml:space="preserve"> </v>
          </cell>
        </row>
        <row r="34111">
          <cell r="G34111" t="str">
            <v xml:space="preserve"> </v>
          </cell>
        </row>
        <row r="34112">
          <cell r="G34112" t="str">
            <v xml:space="preserve"> </v>
          </cell>
        </row>
        <row r="34113">
          <cell r="G34113" t="str">
            <v xml:space="preserve"> </v>
          </cell>
        </row>
        <row r="34114">
          <cell r="G34114" t="str">
            <v xml:space="preserve"> </v>
          </cell>
        </row>
        <row r="34115">
          <cell r="G34115" t="str">
            <v xml:space="preserve"> </v>
          </cell>
        </row>
        <row r="34116">
          <cell r="G34116" t="str">
            <v xml:space="preserve"> </v>
          </cell>
        </row>
        <row r="34117">
          <cell r="G34117" t="str">
            <v xml:space="preserve"> </v>
          </cell>
        </row>
        <row r="34118">
          <cell r="G34118" t="str">
            <v xml:space="preserve"> </v>
          </cell>
        </row>
        <row r="34119">
          <cell r="G34119" t="str">
            <v xml:space="preserve"> </v>
          </cell>
        </row>
        <row r="34120">
          <cell r="G34120" t="str">
            <v xml:space="preserve"> </v>
          </cell>
        </row>
        <row r="34121">
          <cell r="G34121" t="str">
            <v xml:space="preserve"> </v>
          </cell>
        </row>
        <row r="34122">
          <cell r="G34122" t="str">
            <v xml:space="preserve"> </v>
          </cell>
        </row>
        <row r="34123">
          <cell r="G34123" t="str">
            <v xml:space="preserve"> </v>
          </cell>
        </row>
        <row r="34124">
          <cell r="G34124" t="str">
            <v xml:space="preserve"> </v>
          </cell>
        </row>
        <row r="34125">
          <cell r="G34125" t="str">
            <v xml:space="preserve"> </v>
          </cell>
        </row>
        <row r="34126">
          <cell r="G34126" t="str">
            <v xml:space="preserve"> </v>
          </cell>
        </row>
        <row r="34127">
          <cell r="G34127" t="str">
            <v xml:space="preserve"> </v>
          </cell>
        </row>
        <row r="34128">
          <cell r="G34128" t="str">
            <v xml:space="preserve"> </v>
          </cell>
        </row>
        <row r="34129">
          <cell r="G34129" t="str">
            <v xml:space="preserve"> </v>
          </cell>
        </row>
        <row r="34130">
          <cell r="G34130" t="str">
            <v xml:space="preserve"> </v>
          </cell>
        </row>
        <row r="34131">
          <cell r="G34131" t="str">
            <v xml:space="preserve"> </v>
          </cell>
        </row>
        <row r="34132">
          <cell r="G34132" t="str">
            <v xml:space="preserve"> </v>
          </cell>
        </row>
        <row r="34133">
          <cell r="G34133" t="str">
            <v xml:space="preserve"> </v>
          </cell>
        </row>
        <row r="34134">
          <cell r="G34134" t="str">
            <v xml:space="preserve"> </v>
          </cell>
        </row>
        <row r="34135">
          <cell r="G34135" t="str">
            <v xml:space="preserve"> </v>
          </cell>
        </row>
        <row r="34136">
          <cell r="G34136" t="str">
            <v xml:space="preserve"> </v>
          </cell>
        </row>
        <row r="34137">
          <cell r="G34137" t="str">
            <v xml:space="preserve"> </v>
          </cell>
        </row>
        <row r="34138">
          <cell r="G34138" t="str">
            <v xml:space="preserve"> </v>
          </cell>
        </row>
        <row r="34139">
          <cell r="G34139" t="str">
            <v xml:space="preserve"> </v>
          </cell>
        </row>
        <row r="34140">
          <cell r="G34140" t="str">
            <v xml:space="preserve"> </v>
          </cell>
        </row>
        <row r="34141">
          <cell r="G34141" t="str">
            <v xml:space="preserve"> </v>
          </cell>
        </row>
        <row r="34142">
          <cell r="G34142" t="str">
            <v xml:space="preserve"> </v>
          </cell>
        </row>
        <row r="34143">
          <cell r="G34143" t="str">
            <v xml:space="preserve"> </v>
          </cell>
        </row>
        <row r="34144">
          <cell r="G34144" t="str">
            <v xml:space="preserve"> </v>
          </cell>
        </row>
        <row r="34145">
          <cell r="G34145" t="str">
            <v xml:space="preserve"> </v>
          </cell>
        </row>
        <row r="34146">
          <cell r="G34146" t="str">
            <v xml:space="preserve"> </v>
          </cell>
        </row>
        <row r="34147">
          <cell r="G34147" t="str">
            <v xml:space="preserve"> </v>
          </cell>
        </row>
        <row r="34148">
          <cell r="G34148" t="str">
            <v xml:space="preserve"> </v>
          </cell>
        </row>
        <row r="34149">
          <cell r="G34149" t="str">
            <v xml:space="preserve"> </v>
          </cell>
        </row>
        <row r="34150">
          <cell r="G34150" t="str">
            <v xml:space="preserve"> </v>
          </cell>
        </row>
        <row r="34151">
          <cell r="G34151" t="str">
            <v xml:space="preserve"> </v>
          </cell>
        </row>
        <row r="34152">
          <cell r="G34152" t="str">
            <v xml:space="preserve"> </v>
          </cell>
        </row>
        <row r="34153">
          <cell r="G34153" t="str">
            <v xml:space="preserve"> </v>
          </cell>
        </row>
        <row r="34154">
          <cell r="G34154" t="str">
            <v xml:space="preserve"> </v>
          </cell>
        </row>
        <row r="34155">
          <cell r="G34155" t="str">
            <v xml:space="preserve"> </v>
          </cell>
        </row>
        <row r="34156">
          <cell r="G34156" t="str">
            <v xml:space="preserve"> </v>
          </cell>
        </row>
        <row r="34157">
          <cell r="G34157" t="str">
            <v xml:space="preserve"> </v>
          </cell>
        </row>
        <row r="34158">
          <cell r="G34158" t="str">
            <v xml:space="preserve"> </v>
          </cell>
        </row>
        <row r="34159">
          <cell r="G34159" t="str">
            <v xml:space="preserve"> </v>
          </cell>
        </row>
        <row r="34160">
          <cell r="G34160" t="str">
            <v xml:space="preserve"> </v>
          </cell>
        </row>
        <row r="34161">
          <cell r="G34161" t="str">
            <v xml:space="preserve"> </v>
          </cell>
        </row>
        <row r="34162">
          <cell r="G34162" t="str">
            <v xml:space="preserve"> </v>
          </cell>
        </row>
        <row r="34163">
          <cell r="G34163" t="str">
            <v xml:space="preserve"> </v>
          </cell>
        </row>
        <row r="34164">
          <cell r="G34164" t="str">
            <v xml:space="preserve"> </v>
          </cell>
        </row>
        <row r="34165">
          <cell r="G34165" t="str">
            <v xml:space="preserve"> </v>
          </cell>
        </row>
        <row r="34166">
          <cell r="G34166" t="str">
            <v xml:space="preserve"> </v>
          </cell>
        </row>
        <row r="34167">
          <cell r="G34167" t="str">
            <v xml:space="preserve"> </v>
          </cell>
        </row>
        <row r="34168">
          <cell r="G34168" t="str">
            <v xml:space="preserve"> </v>
          </cell>
        </row>
        <row r="34169">
          <cell r="G34169" t="str">
            <v xml:space="preserve"> </v>
          </cell>
        </row>
        <row r="34170">
          <cell r="G34170" t="str">
            <v xml:space="preserve"> </v>
          </cell>
        </row>
        <row r="34171">
          <cell r="G34171" t="str">
            <v xml:space="preserve"> </v>
          </cell>
        </row>
        <row r="34172">
          <cell r="G34172" t="str">
            <v xml:space="preserve"> </v>
          </cell>
        </row>
        <row r="34173">
          <cell r="G34173" t="str">
            <v xml:space="preserve"> </v>
          </cell>
        </row>
        <row r="34174">
          <cell r="G34174" t="str">
            <v xml:space="preserve"> </v>
          </cell>
        </row>
        <row r="34175">
          <cell r="G34175" t="str">
            <v xml:space="preserve"> </v>
          </cell>
        </row>
        <row r="34176">
          <cell r="G34176" t="str">
            <v xml:space="preserve"> </v>
          </cell>
        </row>
        <row r="34177">
          <cell r="G34177" t="str">
            <v xml:space="preserve"> </v>
          </cell>
        </row>
        <row r="34178">
          <cell r="G34178" t="str">
            <v xml:space="preserve"> </v>
          </cell>
        </row>
        <row r="34179">
          <cell r="G34179" t="str">
            <v xml:space="preserve"> </v>
          </cell>
        </row>
        <row r="34180">
          <cell r="G34180" t="str">
            <v xml:space="preserve"> </v>
          </cell>
        </row>
        <row r="34181">
          <cell r="G34181" t="str">
            <v xml:space="preserve"> </v>
          </cell>
        </row>
        <row r="34182">
          <cell r="G34182" t="str">
            <v xml:space="preserve"> </v>
          </cell>
        </row>
        <row r="34183">
          <cell r="G34183" t="str">
            <v xml:space="preserve"> </v>
          </cell>
        </row>
        <row r="34184">
          <cell r="G34184" t="str">
            <v xml:space="preserve"> </v>
          </cell>
        </row>
        <row r="34185">
          <cell r="G34185" t="str">
            <v xml:space="preserve"> </v>
          </cell>
        </row>
        <row r="34186">
          <cell r="G34186" t="str">
            <v xml:space="preserve"> </v>
          </cell>
        </row>
        <row r="34187">
          <cell r="G34187" t="str">
            <v xml:space="preserve"> </v>
          </cell>
        </row>
        <row r="34188">
          <cell r="G34188" t="str">
            <v xml:space="preserve"> </v>
          </cell>
        </row>
        <row r="34189">
          <cell r="G34189" t="str">
            <v xml:space="preserve"> </v>
          </cell>
        </row>
        <row r="34190">
          <cell r="G34190" t="str">
            <v xml:space="preserve"> </v>
          </cell>
        </row>
        <row r="34191">
          <cell r="G34191" t="str">
            <v xml:space="preserve"> </v>
          </cell>
        </row>
        <row r="34192">
          <cell r="G34192" t="str">
            <v xml:space="preserve"> </v>
          </cell>
        </row>
        <row r="34193">
          <cell r="G34193" t="str">
            <v xml:space="preserve"> </v>
          </cell>
        </row>
        <row r="34194">
          <cell r="G34194" t="str">
            <v xml:space="preserve"> </v>
          </cell>
        </row>
        <row r="34195">
          <cell r="G34195" t="str">
            <v xml:space="preserve"> </v>
          </cell>
        </row>
        <row r="34196">
          <cell r="G34196" t="str">
            <v xml:space="preserve"> </v>
          </cell>
        </row>
        <row r="34197">
          <cell r="G34197" t="str">
            <v xml:space="preserve"> </v>
          </cell>
        </row>
        <row r="34198">
          <cell r="G34198" t="str">
            <v xml:space="preserve"> </v>
          </cell>
        </row>
        <row r="34199">
          <cell r="G34199" t="str">
            <v xml:space="preserve"> </v>
          </cell>
        </row>
        <row r="34200">
          <cell r="G34200" t="str">
            <v xml:space="preserve"> </v>
          </cell>
        </row>
        <row r="34201">
          <cell r="G34201" t="str">
            <v xml:space="preserve"> </v>
          </cell>
        </row>
        <row r="34202">
          <cell r="G34202" t="str">
            <v xml:space="preserve"> </v>
          </cell>
        </row>
        <row r="34203">
          <cell r="G34203" t="str">
            <v xml:space="preserve"> </v>
          </cell>
        </row>
        <row r="34204">
          <cell r="G34204" t="str">
            <v xml:space="preserve"> </v>
          </cell>
        </row>
        <row r="34205">
          <cell r="G34205" t="str">
            <v xml:space="preserve"> </v>
          </cell>
        </row>
        <row r="34206">
          <cell r="G34206" t="str">
            <v xml:space="preserve"> </v>
          </cell>
        </row>
        <row r="34207">
          <cell r="G34207" t="str">
            <v xml:space="preserve"> </v>
          </cell>
        </row>
        <row r="34208">
          <cell r="G34208" t="str">
            <v xml:space="preserve"> </v>
          </cell>
        </row>
        <row r="34209">
          <cell r="G34209" t="str">
            <v xml:space="preserve"> </v>
          </cell>
        </row>
        <row r="34210">
          <cell r="G34210" t="str">
            <v xml:space="preserve"> </v>
          </cell>
        </row>
        <row r="34211">
          <cell r="G34211" t="str">
            <v xml:space="preserve"> </v>
          </cell>
        </row>
        <row r="34212">
          <cell r="G34212" t="str">
            <v xml:space="preserve"> </v>
          </cell>
        </row>
        <row r="34213">
          <cell r="G34213" t="str">
            <v xml:space="preserve"> </v>
          </cell>
        </row>
        <row r="34214">
          <cell r="G34214" t="str">
            <v xml:space="preserve"> </v>
          </cell>
        </row>
        <row r="34215">
          <cell r="G34215" t="str">
            <v xml:space="preserve"> </v>
          </cell>
        </row>
        <row r="34216">
          <cell r="G34216" t="str">
            <v xml:space="preserve"> </v>
          </cell>
        </row>
        <row r="34217">
          <cell r="G34217" t="str">
            <v xml:space="preserve"> </v>
          </cell>
        </row>
        <row r="34218">
          <cell r="G34218" t="str">
            <v xml:space="preserve"> </v>
          </cell>
        </row>
        <row r="34219">
          <cell r="G34219" t="str">
            <v xml:space="preserve"> </v>
          </cell>
        </row>
        <row r="34220">
          <cell r="G34220" t="str">
            <v xml:space="preserve"> </v>
          </cell>
        </row>
        <row r="34221">
          <cell r="G34221" t="str">
            <v xml:space="preserve"> </v>
          </cell>
        </row>
        <row r="34222">
          <cell r="G34222" t="str">
            <v xml:space="preserve"> </v>
          </cell>
        </row>
        <row r="34223">
          <cell r="G34223" t="str">
            <v xml:space="preserve"> </v>
          </cell>
        </row>
        <row r="34224">
          <cell r="G34224" t="str">
            <v xml:space="preserve"> </v>
          </cell>
        </row>
        <row r="34225">
          <cell r="G34225" t="str">
            <v xml:space="preserve"> </v>
          </cell>
        </row>
        <row r="34226">
          <cell r="G34226" t="str">
            <v xml:space="preserve"> </v>
          </cell>
        </row>
        <row r="34227">
          <cell r="G34227" t="str">
            <v xml:space="preserve"> </v>
          </cell>
        </row>
        <row r="34228">
          <cell r="G34228" t="str">
            <v xml:space="preserve"> </v>
          </cell>
        </row>
        <row r="34229">
          <cell r="G34229" t="str">
            <v xml:space="preserve"> </v>
          </cell>
        </row>
        <row r="34230">
          <cell r="G34230" t="str">
            <v xml:space="preserve"> </v>
          </cell>
        </row>
        <row r="34231">
          <cell r="G34231" t="str">
            <v xml:space="preserve"> </v>
          </cell>
        </row>
        <row r="34232">
          <cell r="G34232" t="str">
            <v xml:space="preserve"> </v>
          </cell>
        </row>
        <row r="34233">
          <cell r="G34233" t="str">
            <v xml:space="preserve"> </v>
          </cell>
        </row>
        <row r="34234">
          <cell r="G34234" t="str">
            <v xml:space="preserve"> </v>
          </cell>
        </row>
        <row r="34235">
          <cell r="G34235" t="str">
            <v xml:space="preserve"> </v>
          </cell>
        </row>
        <row r="34236">
          <cell r="G34236" t="str">
            <v xml:space="preserve"> </v>
          </cell>
        </row>
        <row r="34237">
          <cell r="G34237" t="str">
            <v xml:space="preserve"> </v>
          </cell>
        </row>
        <row r="34238">
          <cell r="G34238" t="str">
            <v xml:space="preserve"> </v>
          </cell>
        </row>
        <row r="34239">
          <cell r="G34239" t="str">
            <v xml:space="preserve"> </v>
          </cell>
        </row>
        <row r="34240">
          <cell r="G34240" t="str">
            <v xml:space="preserve"> </v>
          </cell>
        </row>
        <row r="34241">
          <cell r="G34241" t="str">
            <v xml:space="preserve"> </v>
          </cell>
        </row>
        <row r="34242">
          <cell r="G34242" t="str">
            <v xml:space="preserve"> </v>
          </cell>
        </row>
        <row r="34243">
          <cell r="G34243" t="str">
            <v xml:space="preserve"> </v>
          </cell>
        </row>
        <row r="34244">
          <cell r="G34244" t="str">
            <v xml:space="preserve"> </v>
          </cell>
        </row>
        <row r="34245">
          <cell r="G34245" t="str">
            <v xml:space="preserve"> </v>
          </cell>
        </row>
        <row r="34246">
          <cell r="G34246" t="str">
            <v xml:space="preserve"> </v>
          </cell>
        </row>
        <row r="34247">
          <cell r="G34247" t="str">
            <v xml:space="preserve"> </v>
          </cell>
        </row>
        <row r="34248">
          <cell r="G34248" t="str">
            <v xml:space="preserve"> </v>
          </cell>
        </row>
        <row r="34249">
          <cell r="G34249" t="str">
            <v xml:space="preserve"> </v>
          </cell>
        </row>
        <row r="34250">
          <cell r="G34250" t="str">
            <v xml:space="preserve"> </v>
          </cell>
        </row>
        <row r="34251">
          <cell r="G34251" t="str">
            <v xml:space="preserve"> </v>
          </cell>
        </row>
        <row r="34252">
          <cell r="G34252" t="str">
            <v xml:space="preserve"> </v>
          </cell>
        </row>
        <row r="34253">
          <cell r="G34253" t="str">
            <v xml:space="preserve"> </v>
          </cell>
        </row>
        <row r="34254">
          <cell r="G34254" t="str">
            <v xml:space="preserve"> </v>
          </cell>
        </row>
        <row r="34255">
          <cell r="G34255" t="str">
            <v xml:space="preserve"> </v>
          </cell>
        </row>
        <row r="34256">
          <cell r="G34256" t="str">
            <v xml:space="preserve"> </v>
          </cell>
        </row>
        <row r="34257">
          <cell r="G34257" t="str">
            <v xml:space="preserve"> </v>
          </cell>
        </row>
        <row r="34258">
          <cell r="G34258" t="str">
            <v xml:space="preserve"> </v>
          </cell>
        </row>
        <row r="34259">
          <cell r="G34259" t="str">
            <v xml:space="preserve"> </v>
          </cell>
        </row>
        <row r="34260">
          <cell r="G34260" t="str">
            <v xml:space="preserve"> </v>
          </cell>
        </row>
        <row r="34261">
          <cell r="G34261" t="str">
            <v xml:space="preserve"> </v>
          </cell>
        </row>
        <row r="34262">
          <cell r="G34262" t="str">
            <v xml:space="preserve"> </v>
          </cell>
        </row>
        <row r="34263">
          <cell r="G34263" t="str">
            <v xml:space="preserve"> </v>
          </cell>
        </row>
        <row r="34264">
          <cell r="G34264" t="str">
            <v xml:space="preserve"> </v>
          </cell>
        </row>
        <row r="34265">
          <cell r="G34265" t="str">
            <v xml:space="preserve"> </v>
          </cell>
        </row>
        <row r="34266">
          <cell r="G34266" t="str">
            <v xml:space="preserve"> </v>
          </cell>
        </row>
        <row r="34267">
          <cell r="G34267" t="str">
            <v xml:space="preserve"> </v>
          </cell>
        </row>
        <row r="34268">
          <cell r="G34268" t="str">
            <v xml:space="preserve"> </v>
          </cell>
        </row>
        <row r="34269">
          <cell r="G34269" t="str">
            <v xml:space="preserve"> </v>
          </cell>
        </row>
        <row r="34270">
          <cell r="G34270" t="str">
            <v xml:space="preserve"> </v>
          </cell>
        </row>
        <row r="34271">
          <cell r="G34271" t="str">
            <v xml:space="preserve"> </v>
          </cell>
        </row>
        <row r="34272">
          <cell r="G34272" t="str">
            <v xml:space="preserve"> </v>
          </cell>
        </row>
        <row r="34273">
          <cell r="G34273" t="str">
            <v xml:space="preserve"> </v>
          </cell>
        </row>
        <row r="34274">
          <cell r="G34274" t="str">
            <v xml:space="preserve"> </v>
          </cell>
        </row>
        <row r="34275">
          <cell r="G34275" t="str">
            <v xml:space="preserve"> </v>
          </cell>
        </row>
        <row r="34276">
          <cell r="G34276" t="str">
            <v xml:space="preserve"> </v>
          </cell>
        </row>
        <row r="34277">
          <cell r="G34277" t="str">
            <v xml:space="preserve"> </v>
          </cell>
        </row>
        <row r="34278">
          <cell r="G34278" t="str">
            <v xml:space="preserve"> </v>
          </cell>
        </row>
        <row r="34279">
          <cell r="G34279" t="str">
            <v xml:space="preserve"> </v>
          </cell>
        </row>
        <row r="34280">
          <cell r="G34280" t="str">
            <v xml:space="preserve"> </v>
          </cell>
        </row>
        <row r="34281">
          <cell r="G34281" t="str">
            <v xml:space="preserve"> </v>
          </cell>
        </row>
        <row r="34282">
          <cell r="G34282" t="str">
            <v xml:space="preserve"> </v>
          </cell>
        </row>
        <row r="34283">
          <cell r="G34283" t="str">
            <v xml:space="preserve"> </v>
          </cell>
        </row>
        <row r="34284">
          <cell r="G34284" t="str">
            <v xml:space="preserve"> </v>
          </cell>
        </row>
        <row r="34285">
          <cell r="G34285" t="str">
            <v xml:space="preserve"> </v>
          </cell>
        </row>
        <row r="34286">
          <cell r="G34286" t="str">
            <v xml:space="preserve"> </v>
          </cell>
        </row>
        <row r="34287">
          <cell r="G34287" t="str">
            <v xml:space="preserve"> </v>
          </cell>
        </row>
        <row r="34288">
          <cell r="G34288" t="str">
            <v xml:space="preserve"> </v>
          </cell>
        </row>
        <row r="34289">
          <cell r="G34289" t="str">
            <v xml:space="preserve"> </v>
          </cell>
        </row>
        <row r="34290">
          <cell r="G34290" t="str">
            <v xml:space="preserve"> </v>
          </cell>
        </row>
        <row r="34291">
          <cell r="G34291" t="str">
            <v xml:space="preserve"> </v>
          </cell>
        </row>
        <row r="34292">
          <cell r="G34292" t="str">
            <v xml:space="preserve"> </v>
          </cell>
        </row>
        <row r="34293">
          <cell r="G34293" t="str">
            <v xml:space="preserve"> </v>
          </cell>
        </row>
        <row r="34294">
          <cell r="G34294" t="str">
            <v xml:space="preserve"> </v>
          </cell>
        </row>
        <row r="34295">
          <cell r="G34295" t="str">
            <v xml:space="preserve"> </v>
          </cell>
        </row>
        <row r="34296">
          <cell r="G34296" t="str">
            <v xml:space="preserve"> </v>
          </cell>
        </row>
        <row r="34297">
          <cell r="G34297" t="str">
            <v xml:space="preserve"> </v>
          </cell>
        </row>
        <row r="34298">
          <cell r="G34298" t="str">
            <v xml:space="preserve"> </v>
          </cell>
        </row>
        <row r="34299">
          <cell r="G34299" t="str">
            <v xml:space="preserve"> </v>
          </cell>
        </row>
        <row r="34300">
          <cell r="G34300" t="str">
            <v xml:space="preserve"> </v>
          </cell>
        </row>
        <row r="34301">
          <cell r="G34301" t="str">
            <v xml:space="preserve"> </v>
          </cell>
        </row>
        <row r="34302">
          <cell r="G34302" t="str">
            <v xml:space="preserve"> </v>
          </cell>
        </row>
        <row r="34303">
          <cell r="G34303" t="str">
            <v xml:space="preserve"> </v>
          </cell>
        </row>
        <row r="34304">
          <cell r="G34304" t="str">
            <v xml:space="preserve"> </v>
          </cell>
        </row>
        <row r="34305">
          <cell r="G34305" t="str">
            <v xml:space="preserve"> </v>
          </cell>
        </row>
        <row r="34306">
          <cell r="G34306" t="str">
            <v xml:space="preserve"> </v>
          </cell>
        </row>
        <row r="34307">
          <cell r="G34307" t="str">
            <v xml:space="preserve"> </v>
          </cell>
        </row>
        <row r="34308">
          <cell r="G34308" t="str">
            <v xml:space="preserve"> </v>
          </cell>
        </row>
        <row r="34309">
          <cell r="G34309" t="str">
            <v xml:space="preserve"> </v>
          </cell>
        </row>
        <row r="34310">
          <cell r="G34310" t="str">
            <v xml:space="preserve"> </v>
          </cell>
        </row>
        <row r="34311">
          <cell r="G34311" t="str">
            <v xml:space="preserve"> </v>
          </cell>
        </row>
        <row r="34312">
          <cell r="G34312" t="str">
            <v xml:space="preserve"> </v>
          </cell>
        </row>
        <row r="34313">
          <cell r="G34313" t="str">
            <v xml:space="preserve"> </v>
          </cell>
        </row>
        <row r="34314">
          <cell r="G34314" t="str">
            <v xml:space="preserve"> </v>
          </cell>
        </row>
        <row r="34315">
          <cell r="G34315" t="str">
            <v xml:space="preserve"> </v>
          </cell>
        </row>
        <row r="34316">
          <cell r="G34316" t="str">
            <v xml:space="preserve"> </v>
          </cell>
        </row>
        <row r="34317">
          <cell r="G34317" t="str">
            <v xml:space="preserve"> </v>
          </cell>
        </row>
        <row r="34318">
          <cell r="G34318" t="str">
            <v xml:space="preserve"> </v>
          </cell>
        </row>
        <row r="34319">
          <cell r="G34319" t="str">
            <v xml:space="preserve"> </v>
          </cell>
        </row>
        <row r="34320">
          <cell r="G34320" t="str">
            <v xml:space="preserve"> </v>
          </cell>
        </row>
        <row r="34321">
          <cell r="G34321" t="str">
            <v xml:space="preserve"> </v>
          </cell>
        </row>
        <row r="34322">
          <cell r="G34322" t="str">
            <v xml:space="preserve"> </v>
          </cell>
        </row>
        <row r="34323">
          <cell r="G34323" t="str">
            <v xml:space="preserve"> </v>
          </cell>
        </row>
        <row r="34324">
          <cell r="G34324" t="str">
            <v xml:space="preserve"> </v>
          </cell>
        </row>
        <row r="34325">
          <cell r="G34325" t="str">
            <v xml:space="preserve"> </v>
          </cell>
        </row>
        <row r="34326">
          <cell r="G34326" t="str">
            <v xml:space="preserve"> </v>
          </cell>
        </row>
        <row r="34327">
          <cell r="G34327" t="str">
            <v xml:space="preserve"> </v>
          </cell>
        </row>
        <row r="34328">
          <cell r="G34328" t="str">
            <v xml:space="preserve"> </v>
          </cell>
        </row>
        <row r="34329">
          <cell r="G34329" t="str">
            <v xml:space="preserve"> </v>
          </cell>
        </row>
        <row r="34330">
          <cell r="G34330" t="str">
            <v xml:space="preserve"> </v>
          </cell>
        </row>
        <row r="34331">
          <cell r="G34331" t="str">
            <v xml:space="preserve"> </v>
          </cell>
        </row>
        <row r="34332">
          <cell r="G34332" t="str">
            <v xml:space="preserve"> </v>
          </cell>
        </row>
        <row r="34333">
          <cell r="G34333" t="str">
            <v xml:space="preserve"> </v>
          </cell>
        </row>
        <row r="34334">
          <cell r="G34334" t="str">
            <v xml:space="preserve"> </v>
          </cell>
        </row>
        <row r="34335">
          <cell r="G34335" t="str">
            <v xml:space="preserve"> </v>
          </cell>
        </row>
        <row r="34336">
          <cell r="G34336" t="str">
            <v xml:space="preserve"> </v>
          </cell>
        </row>
        <row r="34337">
          <cell r="G34337" t="str">
            <v xml:space="preserve"> </v>
          </cell>
        </row>
        <row r="34338">
          <cell r="G34338" t="str">
            <v xml:space="preserve"> </v>
          </cell>
        </row>
        <row r="34339">
          <cell r="G34339" t="str">
            <v xml:space="preserve"> </v>
          </cell>
        </row>
        <row r="34340">
          <cell r="G34340" t="str">
            <v xml:space="preserve"> </v>
          </cell>
        </row>
        <row r="34341">
          <cell r="G34341" t="str">
            <v xml:space="preserve"> </v>
          </cell>
        </row>
        <row r="34342">
          <cell r="G34342" t="str">
            <v xml:space="preserve"> </v>
          </cell>
        </row>
        <row r="34343">
          <cell r="G34343" t="str">
            <v xml:space="preserve"> </v>
          </cell>
        </row>
        <row r="34344">
          <cell r="G34344" t="str">
            <v xml:space="preserve"> </v>
          </cell>
        </row>
        <row r="34345">
          <cell r="G34345" t="str">
            <v xml:space="preserve"> </v>
          </cell>
        </row>
        <row r="34346">
          <cell r="G34346" t="str">
            <v xml:space="preserve"> </v>
          </cell>
        </row>
        <row r="34347">
          <cell r="G34347" t="str">
            <v xml:space="preserve"> </v>
          </cell>
        </row>
        <row r="34348">
          <cell r="G34348" t="str">
            <v xml:space="preserve"> </v>
          </cell>
        </row>
        <row r="34349">
          <cell r="G34349" t="str">
            <v xml:space="preserve"> </v>
          </cell>
        </row>
        <row r="34350">
          <cell r="G34350" t="str">
            <v xml:space="preserve"> </v>
          </cell>
        </row>
        <row r="34351">
          <cell r="G34351" t="str">
            <v xml:space="preserve"> </v>
          </cell>
        </row>
        <row r="34352">
          <cell r="G34352" t="str">
            <v xml:space="preserve"> </v>
          </cell>
        </row>
        <row r="34353">
          <cell r="G34353" t="str">
            <v xml:space="preserve"> </v>
          </cell>
        </row>
        <row r="34354">
          <cell r="G34354" t="str">
            <v xml:space="preserve"> </v>
          </cell>
        </row>
        <row r="34355">
          <cell r="G34355" t="str">
            <v xml:space="preserve"> </v>
          </cell>
        </row>
        <row r="34356">
          <cell r="G34356" t="str">
            <v xml:space="preserve"> </v>
          </cell>
        </row>
        <row r="34357">
          <cell r="G34357" t="str">
            <v xml:space="preserve"> </v>
          </cell>
        </row>
        <row r="34358">
          <cell r="G34358" t="str">
            <v xml:space="preserve"> </v>
          </cell>
        </row>
        <row r="34359">
          <cell r="G34359" t="str">
            <v xml:space="preserve"> </v>
          </cell>
        </row>
        <row r="34360">
          <cell r="G34360" t="str">
            <v xml:space="preserve"> </v>
          </cell>
        </row>
        <row r="34361">
          <cell r="G34361" t="str">
            <v xml:space="preserve"> </v>
          </cell>
        </row>
        <row r="34362">
          <cell r="G34362" t="str">
            <v xml:space="preserve"> </v>
          </cell>
        </row>
        <row r="34363">
          <cell r="G34363" t="str">
            <v xml:space="preserve"> </v>
          </cell>
        </row>
        <row r="34364">
          <cell r="G34364" t="str">
            <v xml:space="preserve"> </v>
          </cell>
        </row>
        <row r="34365">
          <cell r="G34365" t="str">
            <v xml:space="preserve"> </v>
          </cell>
        </row>
        <row r="34366">
          <cell r="G34366" t="str">
            <v xml:space="preserve"> </v>
          </cell>
        </row>
        <row r="34367">
          <cell r="G34367" t="str">
            <v xml:space="preserve"> </v>
          </cell>
        </row>
        <row r="34368">
          <cell r="G34368" t="str">
            <v xml:space="preserve"> </v>
          </cell>
        </row>
        <row r="34369">
          <cell r="G34369" t="str">
            <v xml:space="preserve"> </v>
          </cell>
        </row>
        <row r="34370">
          <cell r="G34370" t="str">
            <v xml:space="preserve"> </v>
          </cell>
        </row>
        <row r="34371">
          <cell r="G34371" t="str">
            <v xml:space="preserve"> </v>
          </cell>
        </row>
        <row r="34372">
          <cell r="G34372" t="str">
            <v xml:space="preserve"> </v>
          </cell>
        </row>
        <row r="34373">
          <cell r="G34373" t="str">
            <v xml:space="preserve"> </v>
          </cell>
        </row>
        <row r="34374">
          <cell r="G34374" t="str">
            <v xml:space="preserve"> </v>
          </cell>
        </row>
        <row r="34375">
          <cell r="G34375" t="str">
            <v xml:space="preserve"> </v>
          </cell>
        </row>
        <row r="34376">
          <cell r="G34376" t="str">
            <v xml:space="preserve"> </v>
          </cell>
        </row>
        <row r="34377">
          <cell r="G34377" t="str">
            <v xml:space="preserve"> </v>
          </cell>
        </row>
        <row r="34378">
          <cell r="G34378" t="str">
            <v xml:space="preserve"> </v>
          </cell>
        </row>
        <row r="34379">
          <cell r="G34379" t="str">
            <v xml:space="preserve"> </v>
          </cell>
        </row>
        <row r="34380">
          <cell r="G34380" t="str">
            <v xml:space="preserve"> </v>
          </cell>
        </row>
        <row r="34381">
          <cell r="G34381" t="str">
            <v xml:space="preserve"> </v>
          </cell>
        </row>
        <row r="34382">
          <cell r="G34382" t="str">
            <v xml:space="preserve"> </v>
          </cell>
        </row>
        <row r="34383">
          <cell r="G34383" t="str">
            <v xml:space="preserve"> </v>
          </cell>
        </row>
        <row r="34384">
          <cell r="G34384" t="str">
            <v xml:space="preserve"> </v>
          </cell>
        </row>
        <row r="34385">
          <cell r="G34385" t="str">
            <v xml:space="preserve"> </v>
          </cell>
        </row>
        <row r="34386">
          <cell r="G34386" t="str">
            <v xml:space="preserve"> </v>
          </cell>
        </row>
        <row r="34387">
          <cell r="G34387" t="str">
            <v xml:space="preserve"> </v>
          </cell>
        </row>
        <row r="34388">
          <cell r="G34388" t="str">
            <v xml:space="preserve"> </v>
          </cell>
        </row>
        <row r="34389">
          <cell r="G34389" t="str">
            <v xml:space="preserve"> </v>
          </cell>
        </row>
        <row r="34390">
          <cell r="G34390" t="str">
            <v xml:space="preserve"> </v>
          </cell>
        </row>
        <row r="34391">
          <cell r="G34391" t="str">
            <v xml:space="preserve"> </v>
          </cell>
        </row>
        <row r="34392">
          <cell r="G34392" t="str">
            <v xml:space="preserve"> </v>
          </cell>
        </row>
        <row r="34393">
          <cell r="G34393" t="str">
            <v xml:space="preserve"> </v>
          </cell>
        </row>
        <row r="34394">
          <cell r="G34394" t="str">
            <v xml:space="preserve"> </v>
          </cell>
        </row>
        <row r="34395">
          <cell r="G34395" t="str">
            <v xml:space="preserve"> </v>
          </cell>
        </row>
        <row r="34396">
          <cell r="G34396" t="str">
            <v xml:space="preserve"> </v>
          </cell>
        </row>
        <row r="34397">
          <cell r="G34397" t="str">
            <v xml:space="preserve"> </v>
          </cell>
        </row>
        <row r="34398">
          <cell r="G34398" t="str">
            <v xml:space="preserve"> </v>
          </cell>
        </row>
        <row r="34399">
          <cell r="G34399" t="str">
            <v xml:space="preserve"> </v>
          </cell>
        </row>
        <row r="34400">
          <cell r="G34400" t="str">
            <v xml:space="preserve"> </v>
          </cell>
        </row>
        <row r="34401">
          <cell r="G34401" t="str">
            <v xml:space="preserve"> </v>
          </cell>
        </row>
        <row r="34402">
          <cell r="G34402" t="str">
            <v xml:space="preserve"> </v>
          </cell>
        </row>
        <row r="34403">
          <cell r="G34403" t="str">
            <v xml:space="preserve"> </v>
          </cell>
        </row>
        <row r="34404">
          <cell r="G34404" t="str">
            <v xml:space="preserve"> </v>
          </cell>
        </row>
        <row r="34405">
          <cell r="G34405" t="str">
            <v xml:space="preserve"> </v>
          </cell>
        </row>
        <row r="34406">
          <cell r="G34406" t="str">
            <v xml:space="preserve"> </v>
          </cell>
        </row>
        <row r="34407">
          <cell r="G34407" t="str">
            <v xml:space="preserve"> </v>
          </cell>
        </row>
        <row r="34408">
          <cell r="G34408" t="str">
            <v xml:space="preserve"> </v>
          </cell>
        </row>
        <row r="34409">
          <cell r="G34409" t="str">
            <v xml:space="preserve"> </v>
          </cell>
        </row>
        <row r="34410">
          <cell r="G34410" t="str">
            <v xml:space="preserve"> </v>
          </cell>
        </row>
        <row r="34411">
          <cell r="G34411" t="str">
            <v xml:space="preserve"> </v>
          </cell>
        </row>
        <row r="34412">
          <cell r="G34412" t="str">
            <v xml:space="preserve"> </v>
          </cell>
        </row>
        <row r="34413">
          <cell r="G34413" t="str">
            <v xml:space="preserve"> </v>
          </cell>
        </row>
        <row r="34414">
          <cell r="G34414" t="str">
            <v xml:space="preserve"> </v>
          </cell>
        </row>
        <row r="34415">
          <cell r="G34415" t="str">
            <v xml:space="preserve"> </v>
          </cell>
        </row>
        <row r="34416">
          <cell r="G34416" t="str">
            <v xml:space="preserve"> </v>
          </cell>
        </row>
        <row r="34417">
          <cell r="G34417" t="str">
            <v xml:space="preserve"> </v>
          </cell>
        </row>
        <row r="34418">
          <cell r="G34418" t="str">
            <v xml:space="preserve"> </v>
          </cell>
        </row>
        <row r="34419">
          <cell r="G34419" t="str">
            <v xml:space="preserve"> </v>
          </cell>
        </row>
        <row r="34420">
          <cell r="G34420" t="str">
            <v xml:space="preserve"> </v>
          </cell>
        </row>
        <row r="34421">
          <cell r="G34421" t="str">
            <v xml:space="preserve"> </v>
          </cell>
        </row>
        <row r="34422">
          <cell r="G34422" t="str">
            <v xml:space="preserve"> </v>
          </cell>
        </row>
        <row r="34423">
          <cell r="G34423" t="str">
            <v xml:space="preserve"> </v>
          </cell>
        </row>
        <row r="34424">
          <cell r="G34424" t="str">
            <v xml:space="preserve"> </v>
          </cell>
        </row>
        <row r="34425">
          <cell r="G34425" t="str">
            <v xml:space="preserve"> </v>
          </cell>
        </row>
        <row r="34426">
          <cell r="G34426" t="str">
            <v xml:space="preserve"> </v>
          </cell>
        </row>
        <row r="34427">
          <cell r="G34427" t="str">
            <v xml:space="preserve"> </v>
          </cell>
        </row>
        <row r="34428">
          <cell r="G34428" t="str">
            <v xml:space="preserve"> </v>
          </cell>
        </row>
        <row r="34429">
          <cell r="G34429" t="str">
            <v xml:space="preserve"> </v>
          </cell>
        </row>
        <row r="34430">
          <cell r="G34430" t="str">
            <v xml:space="preserve"> </v>
          </cell>
        </row>
        <row r="34431">
          <cell r="G34431" t="str">
            <v xml:space="preserve"> </v>
          </cell>
        </row>
        <row r="34432">
          <cell r="G34432" t="str">
            <v xml:space="preserve"> </v>
          </cell>
        </row>
        <row r="34433">
          <cell r="G34433" t="str">
            <v xml:space="preserve"> </v>
          </cell>
        </row>
        <row r="34434">
          <cell r="G34434" t="str">
            <v xml:space="preserve"> </v>
          </cell>
        </row>
        <row r="34435">
          <cell r="G34435" t="str">
            <v xml:space="preserve"> </v>
          </cell>
        </row>
        <row r="34436">
          <cell r="G34436" t="str">
            <v xml:space="preserve"> </v>
          </cell>
        </row>
        <row r="34437">
          <cell r="G34437" t="str">
            <v xml:space="preserve"> </v>
          </cell>
        </row>
        <row r="34438">
          <cell r="G34438" t="str">
            <v xml:space="preserve"> </v>
          </cell>
        </row>
        <row r="34439">
          <cell r="G34439" t="str">
            <v xml:space="preserve"> </v>
          </cell>
        </row>
        <row r="34440">
          <cell r="G34440" t="str">
            <v xml:space="preserve"> </v>
          </cell>
        </row>
        <row r="34441">
          <cell r="G34441" t="str">
            <v xml:space="preserve"> </v>
          </cell>
        </row>
        <row r="34442">
          <cell r="G34442" t="str">
            <v xml:space="preserve"> </v>
          </cell>
        </row>
        <row r="34443">
          <cell r="G34443" t="str">
            <v xml:space="preserve"> </v>
          </cell>
        </row>
        <row r="34444">
          <cell r="G34444" t="str">
            <v xml:space="preserve"> </v>
          </cell>
        </row>
        <row r="34445">
          <cell r="G34445" t="str">
            <v xml:space="preserve"> </v>
          </cell>
        </row>
        <row r="34446">
          <cell r="G34446" t="str">
            <v xml:space="preserve"> </v>
          </cell>
        </row>
        <row r="34447">
          <cell r="G34447" t="str">
            <v xml:space="preserve"> </v>
          </cell>
        </row>
        <row r="34448">
          <cell r="G34448" t="str">
            <v xml:space="preserve"> </v>
          </cell>
        </row>
        <row r="34449">
          <cell r="G34449" t="str">
            <v xml:space="preserve"> </v>
          </cell>
        </row>
        <row r="34450">
          <cell r="G34450" t="str">
            <v xml:space="preserve"> </v>
          </cell>
        </row>
        <row r="34451">
          <cell r="G34451" t="str">
            <v xml:space="preserve"> </v>
          </cell>
        </row>
        <row r="34452">
          <cell r="G34452" t="str">
            <v xml:space="preserve"> </v>
          </cell>
        </row>
        <row r="34453">
          <cell r="G34453" t="str">
            <v xml:space="preserve"> </v>
          </cell>
        </row>
        <row r="34454">
          <cell r="G34454" t="str">
            <v xml:space="preserve"> </v>
          </cell>
        </row>
        <row r="34455">
          <cell r="G34455" t="str">
            <v xml:space="preserve"> </v>
          </cell>
        </row>
        <row r="34456">
          <cell r="G34456" t="str">
            <v xml:space="preserve"> </v>
          </cell>
        </row>
        <row r="34457">
          <cell r="G34457" t="str">
            <v xml:space="preserve"> </v>
          </cell>
        </row>
        <row r="34458">
          <cell r="G34458" t="str">
            <v xml:space="preserve"> </v>
          </cell>
        </row>
        <row r="34459">
          <cell r="G34459" t="str">
            <v xml:space="preserve"> </v>
          </cell>
        </row>
        <row r="34460">
          <cell r="G34460" t="str">
            <v xml:space="preserve"> </v>
          </cell>
        </row>
        <row r="34461">
          <cell r="G34461" t="str">
            <v xml:space="preserve"> </v>
          </cell>
        </row>
        <row r="34462">
          <cell r="G34462" t="str">
            <v xml:space="preserve"> </v>
          </cell>
        </row>
        <row r="34463">
          <cell r="G34463" t="str">
            <v xml:space="preserve"> </v>
          </cell>
        </row>
        <row r="34464">
          <cell r="G34464" t="str">
            <v xml:space="preserve"> </v>
          </cell>
        </row>
        <row r="34465">
          <cell r="G34465" t="str">
            <v xml:space="preserve"> </v>
          </cell>
        </row>
        <row r="34466">
          <cell r="G34466" t="str">
            <v xml:space="preserve"> </v>
          </cell>
        </row>
        <row r="34467">
          <cell r="G34467" t="str">
            <v xml:space="preserve"> </v>
          </cell>
        </row>
        <row r="34468">
          <cell r="G34468" t="str">
            <v xml:space="preserve"> </v>
          </cell>
        </row>
        <row r="34469">
          <cell r="G34469" t="str">
            <v xml:space="preserve"> </v>
          </cell>
        </row>
        <row r="34470">
          <cell r="G34470" t="str">
            <v xml:space="preserve"> </v>
          </cell>
        </row>
        <row r="34471">
          <cell r="G34471" t="str">
            <v xml:space="preserve"> </v>
          </cell>
        </row>
        <row r="34472">
          <cell r="G34472" t="str">
            <v xml:space="preserve"> </v>
          </cell>
        </row>
        <row r="34473">
          <cell r="G34473" t="str">
            <v xml:space="preserve"> </v>
          </cell>
        </row>
        <row r="34474">
          <cell r="G34474" t="str">
            <v xml:space="preserve"> </v>
          </cell>
        </row>
        <row r="34475">
          <cell r="G34475" t="str">
            <v xml:space="preserve"> </v>
          </cell>
        </row>
        <row r="34476">
          <cell r="G34476" t="str">
            <v xml:space="preserve"> </v>
          </cell>
        </row>
        <row r="34477">
          <cell r="G34477" t="str">
            <v xml:space="preserve"> </v>
          </cell>
        </row>
        <row r="34478">
          <cell r="G34478" t="str">
            <v xml:space="preserve"> </v>
          </cell>
        </row>
        <row r="34479">
          <cell r="G34479" t="str">
            <v xml:space="preserve"> </v>
          </cell>
        </row>
        <row r="34480">
          <cell r="G34480" t="str">
            <v xml:space="preserve"> </v>
          </cell>
        </row>
        <row r="34481">
          <cell r="G34481" t="str">
            <v xml:space="preserve"> </v>
          </cell>
        </row>
        <row r="34482">
          <cell r="G34482" t="str">
            <v xml:space="preserve"> </v>
          </cell>
        </row>
        <row r="34483">
          <cell r="G34483" t="str">
            <v xml:space="preserve"> </v>
          </cell>
        </row>
        <row r="34484">
          <cell r="G34484" t="str">
            <v xml:space="preserve"> </v>
          </cell>
        </row>
        <row r="34485">
          <cell r="G34485" t="str">
            <v xml:space="preserve"> </v>
          </cell>
        </row>
        <row r="34486">
          <cell r="G34486" t="str">
            <v xml:space="preserve"> </v>
          </cell>
        </row>
        <row r="34487">
          <cell r="G34487" t="str">
            <v xml:space="preserve"> </v>
          </cell>
        </row>
        <row r="34488">
          <cell r="G34488" t="str">
            <v xml:space="preserve"> </v>
          </cell>
        </row>
        <row r="34489">
          <cell r="G34489" t="str">
            <v xml:space="preserve"> </v>
          </cell>
        </row>
        <row r="34490">
          <cell r="G34490" t="str">
            <v xml:space="preserve"> </v>
          </cell>
        </row>
        <row r="34491">
          <cell r="G34491" t="str">
            <v xml:space="preserve"> </v>
          </cell>
        </row>
        <row r="34492">
          <cell r="G34492" t="str">
            <v xml:space="preserve"> </v>
          </cell>
        </row>
        <row r="34493">
          <cell r="G34493" t="str">
            <v xml:space="preserve"> </v>
          </cell>
        </row>
        <row r="34494">
          <cell r="G34494" t="str">
            <v xml:space="preserve"> </v>
          </cell>
        </row>
        <row r="34495">
          <cell r="G34495" t="str">
            <v xml:space="preserve"> </v>
          </cell>
        </row>
        <row r="34496">
          <cell r="G34496" t="str">
            <v xml:space="preserve"> </v>
          </cell>
        </row>
        <row r="34497">
          <cell r="G34497" t="str">
            <v xml:space="preserve"> </v>
          </cell>
        </row>
        <row r="34498">
          <cell r="G34498" t="str">
            <v xml:space="preserve"> </v>
          </cell>
        </row>
        <row r="34499">
          <cell r="G34499" t="str">
            <v xml:space="preserve"> </v>
          </cell>
        </row>
        <row r="34500">
          <cell r="G34500" t="str">
            <v xml:space="preserve"> </v>
          </cell>
        </row>
        <row r="34501">
          <cell r="G34501" t="str">
            <v xml:space="preserve"> </v>
          </cell>
        </row>
        <row r="34502">
          <cell r="G34502" t="str">
            <v xml:space="preserve"> </v>
          </cell>
        </row>
        <row r="34503">
          <cell r="G34503" t="str">
            <v xml:space="preserve"> </v>
          </cell>
        </row>
        <row r="34504">
          <cell r="G34504" t="str">
            <v xml:space="preserve"> </v>
          </cell>
        </row>
        <row r="34505">
          <cell r="G34505" t="str">
            <v xml:space="preserve"> </v>
          </cell>
        </row>
        <row r="34506">
          <cell r="G34506" t="str">
            <v xml:space="preserve"> </v>
          </cell>
        </row>
        <row r="34507">
          <cell r="G34507" t="str">
            <v xml:space="preserve"> </v>
          </cell>
        </row>
        <row r="34508">
          <cell r="G34508" t="str">
            <v xml:space="preserve"> </v>
          </cell>
        </row>
        <row r="34509">
          <cell r="G34509" t="str">
            <v xml:space="preserve"> </v>
          </cell>
        </row>
        <row r="34510">
          <cell r="G34510" t="str">
            <v xml:space="preserve"> </v>
          </cell>
        </row>
        <row r="34511">
          <cell r="G34511" t="str">
            <v xml:space="preserve"> </v>
          </cell>
        </row>
        <row r="34512">
          <cell r="G34512" t="str">
            <v xml:space="preserve"> </v>
          </cell>
        </row>
        <row r="34513">
          <cell r="G34513" t="str">
            <v xml:space="preserve"> </v>
          </cell>
        </row>
        <row r="34514">
          <cell r="G34514" t="str">
            <v xml:space="preserve"> </v>
          </cell>
        </row>
        <row r="34515">
          <cell r="G34515" t="str">
            <v xml:space="preserve"> </v>
          </cell>
        </row>
        <row r="34516">
          <cell r="G34516" t="str">
            <v xml:space="preserve"> </v>
          </cell>
        </row>
        <row r="34517">
          <cell r="G34517" t="str">
            <v xml:space="preserve"> </v>
          </cell>
        </row>
        <row r="34518">
          <cell r="G34518" t="str">
            <v xml:space="preserve"> </v>
          </cell>
        </row>
        <row r="34519">
          <cell r="G34519" t="str">
            <v xml:space="preserve"> </v>
          </cell>
        </row>
        <row r="34520">
          <cell r="G34520" t="str">
            <v xml:space="preserve"> </v>
          </cell>
        </row>
        <row r="34521">
          <cell r="G34521" t="str">
            <v xml:space="preserve"> </v>
          </cell>
        </row>
        <row r="34522">
          <cell r="G34522" t="str">
            <v xml:space="preserve"> </v>
          </cell>
        </row>
        <row r="34523">
          <cell r="G34523" t="str">
            <v xml:space="preserve"> </v>
          </cell>
        </row>
        <row r="34524">
          <cell r="G34524" t="str">
            <v xml:space="preserve"> </v>
          </cell>
        </row>
        <row r="34525">
          <cell r="G34525" t="str">
            <v xml:space="preserve"> </v>
          </cell>
        </row>
        <row r="34526">
          <cell r="G34526" t="str">
            <v xml:space="preserve"> </v>
          </cell>
        </row>
        <row r="34527">
          <cell r="G34527" t="str">
            <v xml:space="preserve"> </v>
          </cell>
        </row>
        <row r="34528">
          <cell r="G34528" t="str">
            <v xml:space="preserve"> </v>
          </cell>
        </row>
        <row r="34529">
          <cell r="G34529" t="str">
            <v xml:space="preserve"> </v>
          </cell>
        </row>
        <row r="34530">
          <cell r="G34530" t="str">
            <v xml:space="preserve"> </v>
          </cell>
        </row>
        <row r="34531">
          <cell r="G34531" t="str">
            <v xml:space="preserve"> </v>
          </cell>
        </row>
        <row r="34532">
          <cell r="G34532" t="str">
            <v xml:space="preserve"> </v>
          </cell>
        </row>
        <row r="34533">
          <cell r="G34533" t="str">
            <v xml:space="preserve"> </v>
          </cell>
        </row>
        <row r="34534">
          <cell r="G34534" t="str">
            <v xml:space="preserve"> </v>
          </cell>
        </row>
        <row r="34535">
          <cell r="G34535" t="str">
            <v xml:space="preserve"> </v>
          </cell>
        </row>
        <row r="34536">
          <cell r="G34536" t="str">
            <v xml:space="preserve"> </v>
          </cell>
        </row>
        <row r="34537">
          <cell r="G34537" t="str">
            <v xml:space="preserve"> </v>
          </cell>
        </row>
        <row r="34538">
          <cell r="G34538" t="str">
            <v xml:space="preserve"> </v>
          </cell>
        </row>
        <row r="34539">
          <cell r="G34539" t="str">
            <v xml:space="preserve"> </v>
          </cell>
        </row>
        <row r="34540">
          <cell r="G34540" t="str">
            <v xml:space="preserve"> </v>
          </cell>
        </row>
        <row r="34541">
          <cell r="G34541" t="str">
            <v xml:space="preserve"> </v>
          </cell>
        </row>
        <row r="34542">
          <cell r="G34542" t="str">
            <v xml:space="preserve"> </v>
          </cell>
        </row>
        <row r="34543">
          <cell r="G34543" t="str">
            <v xml:space="preserve"> </v>
          </cell>
        </row>
        <row r="34544">
          <cell r="G34544" t="str">
            <v xml:space="preserve"> </v>
          </cell>
        </row>
        <row r="34545">
          <cell r="G34545" t="str">
            <v xml:space="preserve"> </v>
          </cell>
        </row>
        <row r="34546">
          <cell r="G34546" t="str">
            <v xml:space="preserve"> </v>
          </cell>
        </row>
        <row r="34547">
          <cell r="G34547" t="str">
            <v xml:space="preserve"> </v>
          </cell>
        </row>
        <row r="34548">
          <cell r="G34548" t="str">
            <v xml:space="preserve"> </v>
          </cell>
        </row>
        <row r="34549">
          <cell r="G34549" t="str">
            <v xml:space="preserve"> </v>
          </cell>
        </row>
        <row r="34550">
          <cell r="G34550" t="str">
            <v xml:space="preserve"> </v>
          </cell>
        </row>
        <row r="34551">
          <cell r="G34551" t="str">
            <v xml:space="preserve"> </v>
          </cell>
        </row>
        <row r="34552">
          <cell r="G34552" t="str">
            <v xml:space="preserve"> </v>
          </cell>
        </row>
        <row r="34553">
          <cell r="G34553" t="str">
            <v xml:space="preserve"> </v>
          </cell>
        </row>
        <row r="34554">
          <cell r="G34554" t="str">
            <v xml:space="preserve"> </v>
          </cell>
        </row>
        <row r="34555">
          <cell r="G34555" t="str">
            <v xml:space="preserve"> </v>
          </cell>
        </row>
        <row r="34556">
          <cell r="G34556" t="str">
            <v xml:space="preserve"> </v>
          </cell>
        </row>
        <row r="34557">
          <cell r="G34557" t="str">
            <v xml:space="preserve"> </v>
          </cell>
        </row>
        <row r="34558">
          <cell r="G34558" t="str">
            <v xml:space="preserve"> </v>
          </cell>
        </row>
        <row r="34559">
          <cell r="G34559" t="str">
            <v xml:space="preserve"> </v>
          </cell>
        </row>
        <row r="34560">
          <cell r="G34560" t="str">
            <v xml:space="preserve"> </v>
          </cell>
        </row>
        <row r="34561">
          <cell r="G34561" t="str">
            <v xml:space="preserve"> </v>
          </cell>
        </row>
        <row r="34562">
          <cell r="G34562" t="str">
            <v xml:space="preserve"> </v>
          </cell>
        </row>
        <row r="34563">
          <cell r="G34563" t="str">
            <v xml:space="preserve"> </v>
          </cell>
        </row>
        <row r="34564">
          <cell r="G34564" t="str">
            <v xml:space="preserve"> </v>
          </cell>
        </row>
        <row r="34565">
          <cell r="G34565" t="str">
            <v xml:space="preserve"> </v>
          </cell>
        </row>
        <row r="34566">
          <cell r="G34566" t="str">
            <v xml:space="preserve"> </v>
          </cell>
        </row>
        <row r="34567">
          <cell r="G34567" t="str">
            <v xml:space="preserve"> </v>
          </cell>
        </row>
        <row r="34568">
          <cell r="G34568" t="str">
            <v xml:space="preserve"> </v>
          </cell>
        </row>
        <row r="34569">
          <cell r="G34569" t="str">
            <v xml:space="preserve"> </v>
          </cell>
        </row>
        <row r="34570">
          <cell r="G34570" t="str">
            <v xml:space="preserve"> </v>
          </cell>
        </row>
        <row r="34571">
          <cell r="G34571" t="str">
            <v xml:space="preserve"> </v>
          </cell>
        </row>
        <row r="34572">
          <cell r="G34572" t="str">
            <v xml:space="preserve"> </v>
          </cell>
        </row>
        <row r="34573">
          <cell r="G34573" t="str">
            <v xml:space="preserve"> </v>
          </cell>
        </row>
        <row r="34574">
          <cell r="G34574" t="str">
            <v xml:space="preserve"> </v>
          </cell>
        </row>
        <row r="34575">
          <cell r="G34575" t="str">
            <v xml:space="preserve"> </v>
          </cell>
        </row>
        <row r="34576">
          <cell r="G34576" t="str">
            <v xml:space="preserve"> </v>
          </cell>
        </row>
        <row r="34577">
          <cell r="G34577" t="str">
            <v xml:space="preserve"> </v>
          </cell>
        </row>
        <row r="34578">
          <cell r="G34578" t="str">
            <v xml:space="preserve"> </v>
          </cell>
        </row>
        <row r="34579">
          <cell r="G34579" t="str">
            <v xml:space="preserve"> </v>
          </cell>
        </row>
        <row r="34580">
          <cell r="G34580" t="str">
            <v xml:space="preserve"> </v>
          </cell>
        </row>
        <row r="34581">
          <cell r="G34581" t="str">
            <v xml:space="preserve"> </v>
          </cell>
        </row>
        <row r="34582">
          <cell r="G34582" t="str">
            <v xml:space="preserve"> </v>
          </cell>
        </row>
        <row r="34583">
          <cell r="G34583" t="str">
            <v xml:space="preserve"> </v>
          </cell>
        </row>
        <row r="34584">
          <cell r="G34584" t="str">
            <v xml:space="preserve"> </v>
          </cell>
        </row>
        <row r="34585">
          <cell r="G34585" t="str">
            <v xml:space="preserve"> </v>
          </cell>
        </row>
        <row r="34586">
          <cell r="G34586" t="str">
            <v xml:space="preserve"> </v>
          </cell>
        </row>
        <row r="34587">
          <cell r="G34587" t="str">
            <v xml:space="preserve"> </v>
          </cell>
        </row>
        <row r="34588">
          <cell r="G34588" t="str">
            <v xml:space="preserve"> </v>
          </cell>
        </row>
        <row r="34589">
          <cell r="G34589" t="str">
            <v xml:space="preserve"> </v>
          </cell>
        </row>
        <row r="34590">
          <cell r="G34590" t="str">
            <v xml:space="preserve"> </v>
          </cell>
        </row>
        <row r="34591">
          <cell r="G34591" t="str">
            <v xml:space="preserve"> </v>
          </cell>
        </row>
        <row r="34592">
          <cell r="G34592" t="str">
            <v xml:space="preserve"> </v>
          </cell>
        </row>
        <row r="34593">
          <cell r="G34593" t="str">
            <v xml:space="preserve"> </v>
          </cell>
        </row>
        <row r="34594">
          <cell r="G34594" t="str">
            <v xml:space="preserve"> </v>
          </cell>
        </row>
        <row r="34595">
          <cell r="G34595" t="str">
            <v xml:space="preserve"> </v>
          </cell>
        </row>
        <row r="34596">
          <cell r="G34596" t="str">
            <v xml:space="preserve"> </v>
          </cell>
        </row>
        <row r="34597">
          <cell r="G34597" t="str">
            <v xml:space="preserve"> </v>
          </cell>
        </row>
        <row r="34598">
          <cell r="G34598" t="str">
            <v xml:space="preserve"> </v>
          </cell>
        </row>
        <row r="34599">
          <cell r="G34599" t="str">
            <v xml:space="preserve"> </v>
          </cell>
        </row>
        <row r="34600">
          <cell r="G34600" t="str">
            <v xml:space="preserve"> </v>
          </cell>
        </row>
        <row r="34601">
          <cell r="G34601" t="str">
            <v xml:space="preserve"> </v>
          </cell>
        </row>
        <row r="34602">
          <cell r="G34602" t="str">
            <v xml:space="preserve"> </v>
          </cell>
        </row>
        <row r="34603">
          <cell r="G34603" t="str">
            <v xml:space="preserve"> </v>
          </cell>
        </row>
        <row r="34604">
          <cell r="G34604" t="str">
            <v xml:space="preserve"> </v>
          </cell>
        </row>
        <row r="34605">
          <cell r="G34605" t="str">
            <v xml:space="preserve"> </v>
          </cell>
        </row>
        <row r="34606">
          <cell r="G34606" t="str">
            <v xml:space="preserve"> </v>
          </cell>
        </row>
        <row r="34607">
          <cell r="G34607" t="str">
            <v xml:space="preserve"> </v>
          </cell>
        </row>
        <row r="34608">
          <cell r="G34608" t="str">
            <v xml:space="preserve"> </v>
          </cell>
        </row>
        <row r="34609">
          <cell r="G34609" t="str">
            <v xml:space="preserve"> </v>
          </cell>
        </row>
        <row r="34610">
          <cell r="G34610" t="str">
            <v xml:space="preserve"> </v>
          </cell>
        </row>
        <row r="34611">
          <cell r="G34611" t="str">
            <v xml:space="preserve"> </v>
          </cell>
        </row>
        <row r="34612">
          <cell r="G34612" t="str">
            <v xml:space="preserve"> </v>
          </cell>
        </row>
        <row r="34613">
          <cell r="G34613" t="str">
            <v xml:space="preserve"> </v>
          </cell>
        </row>
        <row r="34614">
          <cell r="G34614" t="str">
            <v xml:space="preserve"> </v>
          </cell>
        </row>
        <row r="34615">
          <cell r="G34615" t="str">
            <v xml:space="preserve"> </v>
          </cell>
        </row>
        <row r="34616">
          <cell r="G34616" t="str">
            <v xml:space="preserve"> </v>
          </cell>
        </row>
        <row r="34617">
          <cell r="G34617" t="str">
            <v xml:space="preserve"> </v>
          </cell>
        </row>
        <row r="34618">
          <cell r="G34618" t="str">
            <v xml:space="preserve"> </v>
          </cell>
        </row>
        <row r="34619">
          <cell r="G34619" t="str">
            <v xml:space="preserve"> </v>
          </cell>
        </row>
        <row r="34620">
          <cell r="G34620" t="str">
            <v xml:space="preserve"> </v>
          </cell>
        </row>
        <row r="34621">
          <cell r="G34621" t="str">
            <v xml:space="preserve"> </v>
          </cell>
        </row>
        <row r="34622">
          <cell r="G34622" t="str">
            <v xml:space="preserve"> </v>
          </cell>
        </row>
        <row r="34623">
          <cell r="G34623" t="str">
            <v xml:space="preserve"> </v>
          </cell>
        </row>
        <row r="34624">
          <cell r="G34624" t="str">
            <v xml:space="preserve"> </v>
          </cell>
        </row>
        <row r="34625">
          <cell r="G34625" t="str">
            <v xml:space="preserve"> </v>
          </cell>
        </row>
        <row r="34626">
          <cell r="G34626" t="str">
            <v xml:space="preserve"> </v>
          </cell>
        </row>
        <row r="34627">
          <cell r="G34627" t="str">
            <v xml:space="preserve"> </v>
          </cell>
        </row>
        <row r="34628">
          <cell r="G34628" t="str">
            <v xml:space="preserve"> </v>
          </cell>
        </row>
        <row r="34629">
          <cell r="G34629" t="str">
            <v xml:space="preserve"> </v>
          </cell>
        </row>
        <row r="34630">
          <cell r="G34630" t="str">
            <v xml:space="preserve"> </v>
          </cell>
        </row>
        <row r="34631">
          <cell r="G34631" t="str">
            <v xml:space="preserve"> </v>
          </cell>
        </row>
        <row r="34632">
          <cell r="G34632" t="str">
            <v xml:space="preserve"> </v>
          </cell>
        </row>
        <row r="34633">
          <cell r="G34633" t="str">
            <v xml:space="preserve"> </v>
          </cell>
        </row>
        <row r="34634">
          <cell r="G34634" t="str">
            <v xml:space="preserve"> </v>
          </cell>
        </row>
        <row r="34635">
          <cell r="G34635" t="str">
            <v xml:space="preserve"> </v>
          </cell>
        </row>
        <row r="34636">
          <cell r="G34636" t="str">
            <v xml:space="preserve"> </v>
          </cell>
        </row>
        <row r="34637">
          <cell r="G34637" t="str">
            <v xml:space="preserve"> </v>
          </cell>
        </row>
        <row r="34638">
          <cell r="G34638" t="str">
            <v xml:space="preserve"> </v>
          </cell>
        </row>
        <row r="34639">
          <cell r="G34639" t="str">
            <v xml:space="preserve"> </v>
          </cell>
        </row>
        <row r="34640">
          <cell r="G34640" t="str">
            <v xml:space="preserve"> </v>
          </cell>
        </row>
        <row r="34641">
          <cell r="G34641" t="str">
            <v xml:space="preserve"> </v>
          </cell>
        </row>
        <row r="34642">
          <cell r="G34642" t="str">
            <v xml:space="preserve"> </v>
          </cell>
        </row>
        <row r="34643">
          <cell r="G34643" t="str">
            <v xml:space="preserve"> </v>
          </cell>
        </row>
        <row r="34644">
          <cell r="G34644" t="str">
            <v xml:space="preserve"> </v>
          </cell>
        </row>
        <row r="34645">
          <cell r="G34645" t="str">
            <v xml:space="preserve"> </v>
          </cell>
        </row>
        <row r="34646">
          <cell r="G34646" t="str">
            <v xml:space="preserve"> </v>
          </cell>
        </row>
        <row r="34647">
          <cell r="G34647" t="str">
            <v xml:space="preserve"> </v>
          </cell>
        </row>
        <row r="34648">
          <cell r="G34648" t="str">
            <v xml:space="preserve"> </v>
          </cell>
        </row>
        <row r="34649">
          <cell r="G34649" t="str">
            <v xml:space="preserve"> </v>
          </cell>
        </row>
        <row r="34650">
          <cell r="G34650" t="str">
            <v xml:space="preserve"> </v>
          </cell>
        </row>
        <row r="34651">
          <cell r="G34651" t="str">
            <v xml:space="preserve"> </v>
          </cell>
        </row>
        <row r="34652">
          <cell r="G34652" t="str">
            <v xml:space="preserve"> </v>
          </cell>
        </row>
        <row r="34653">
          <cell r="G34653" t="str">
            <v xml:space="preserve"> </v>
          </cell>
        </row>
        <row r="34654">
          <cell r="G34654" t="str">
            <v xml:space="preserve"> </v>
          </cell>
        </row>
        <row r="34655">
          <cell r="G34655" t="str">
            <v xml:space="preserve"> </v>
          </cell>
        </row>
        <row r="34656">
          <cell r="G34656" t="str">
            <v xml:space="preserve"> </v>
          </cell>
        </row>
        <row r="34657">
          <cell r="G34657" t="str">
            <v xml:space="preserve"> </v>
          </cell>
        </row>
        <row r="34658">
          <cell r="G34658" t="str">
            <v xml:space="preserve"> </v>
          </cell>
        </row>
        <row r="34659">
          <cell r="G34659" t="str">
            <v xml:space="preserve"> </v>
          </cell>
        </row>
        <row r="34660">
          <cell r="G34660" t="str">
            <v xml:space="preserve"> </v>
          </cell>
        </row>
        <row r="34661">
          <cell r="G34661" t="str">
            <v xml:space="preserve"> </v>
          </cell>
        </row>
        <row r="34662">
          <cell r="G34662" t="str">
            <v xml:space="preserve"> </v>
          </cell>
        </row>
        <row r="34663">
          <cell r="G34663" t="str">
            <v xml:space="preserve"> </v>
          </cell>
        </row>
        <row r="34664">
          <cell r="G34664" t="str">
            <v xml:space="preserve"> </v>
          </cell>
        </row>
        <row r="34665">
          <cell r="G34665" t="str">
            <v xml:space="preserve"> </v>
          </cell>
        </row>
        <row r="34666">
          <cell r="G34666" t="str">
            <v xml:space="preserve"> </v>
          </cell>
        </row>
        <row r="34667">
          <cell r="G34667" t="str">
            <v xml:space="preserve"> </v>
          </cell>
        </row>
        <row r="34668">
          <cell r="G34668" t="str">
            <v xml:space="preserve"> </v>
          </cell>
        </row>
        <row r="34669">
          <cell r="G34669" t="str">
            <v xml:space="preserve"> </v>
          </cell>
        </row>
        <row r="34670">
          <cell r="G34670" t="str">
            <v xml:space="preserve"> </v>
          </cell>
        </row>
        <row r="34671">
          <cell r="G34671" t="str">
            <v xml:space="preserve"> </v>
          </cell>
        </row>
        <row r="34672">
          <cell r="G34672" t="str">
            <v xml:space="preserve"> </v>
          </cell>
        </row>
        <row r="34673">
          <cell r="G34673" t="str">
            <v xml:space="preserve"> </v>
          </cell>
        </row>
        <row r="34674">
          <cell r="G34674" t="str">
            <v xml:space="preserve"> </v>
          </cell>
        </row>
        <row r="34675">
          <cell r="G34675" t="str">
            <v xml:space="preserve"> </v>
          </cell>
        </row>
        <row r="34676">
          <cell r="G34676" t="str">
            <v xml:space="preserve"> </v>
          </cell>
        </row>
        <row r="34677">
          <cell r="G34677" t="str">
            <v xml:space="preserve"> </v>
          </cell>
        </row>
        <row r="34678">
          <cell r="G34678" t="str">
            <v xml:space="preserve"> </v>
          </cell>
        </row>
        <row r="34679">
          <cell r="G34679" t="str">
            <v xml:space="preserve"> </v>
          </cell>
        </row>
        <row r="34680">
          <cell r="G34680" t="str">
            <v xml:space="preserve"> </v>
          </cell>
        </row>
        <row r="34681">
          <cell r="G34681" t="str">
            <v xml:space="preserve"> </v>
          </cell>
        </row>
        <row r="34682">
          <cell r="G34682" t="str">
            <v xml:space="preserve"> </v>
          </cell>
        </row>
        <row r="34683">
          <cell r="G34683" t="str">
            <v xml:space="preserve"> </v>
          </cell>
        </row>
        <row r="34684">
          <cell r="G34684" t="str">
            <v xml:space="preserve"> </v>
          </cell>
        </row>
        <row r="34685">
          <cell r="G34685" t="str">
            <v xml:space="preserve"> </v>
          </cell>
        </row>
        <row r="34686">
          <cell r="G34686" t="str">
            <v xml:space="preserve"> </v>
          </cell>
        </row>
        <row r="34687">
          <cell r="G34687" t="str">
            <v xml:space="preserve"> </v>
          </cell>
        </row>
        <row r="34688">
          <cell r="G34688" t="str">
            <v xml:space="preserve"> </v>
          </cell>
        </row>
        <row r="34689">
          <cell r="G34689" t="str">
            <v xml:space="preserve"> </v>
          </cell>
        </row>
        <row r="34690">
          <cell r="G34690" t="str">
            <v xml:space="preserve"> </v>
          </cell>
        </row>
        <row r="34691">
          <cell r="G34691" t="str">
            <v xml:space="preserve"> </v>
          </cell>
        </row>
        <row r="34692">
          <cell r="G34692" t="str">
            <v xml:space="preserve"> </v>
          </cell>
        </row>
        <row r="34693">
          <cell r="G34693" t="str">
            <v xml:space="preserve"> </v>
          </cell>
        </row>
        <row r="34694">
          <cell r="G34694" t="str">
            <v xml:space="preserve"> </v>
          </cell>
        </row>
        <row r="34695">
          <cell r="G34695" t="str">
            <v xml:space="preserve"> </v>
          </cell>
        </row>
        <row r="34696">
          <cell r="G34696" t="str">
            <v xml:space="preserve"> </v>
          </cell>
        </row>
        <row r="34697">
          <cell r="G34697" t="str">
            <v xml:space="preserve"> </v>
          </cell>
        </row>
        <row r="34698">
          <cell r="G34698" t="str">
            <v xml:space="preserve"> </v>
          </cell>
        </row>
        <row r="34699">
          <cell r="G34699" t="str">
            <v xml:space="preserve"> </v>
          </cell>
        </row>
        <row r="34700">
          <cell r="G34700" t="str">
            <v xml:space="preserve"> </v>
          </cell>
        </row>
        <row r="34701">
          <cell r="G34701" t="str">
            <v xml:space="preserve"> </v>
          </cell>
        </row>
        <row r="34702">
          <cell r="G34702" t="str">
            <v xml:space="preserve"> </v>
          </cell>
        </row>
        <row r="34703">
          <cell r="G34703" t="str">
            <v xml:space="preserve"> </v>
          </cell>
        </row>
        <row r="34704">
          <cell r="G34704" t="str">
            <v xml:space="preserve"> </v>
          </cell>
        </row>
        <row r="34705">
          <cell r="G34705" t="str">
            <v xml:space="preserve"> </v>
          </cell>
        </row>
        <row r="34706">
          <cell r="G34706" t="str">
            <v xml:space="preserve"> </v>
          </cell>
        </row>
        <row r="34707">
          <cell r="G34707" t="str">
            <v xml:space="preserve"> </v>
          </cell>
        </row>
        <row r="34708">
          <cell r="G34708" t="str">
            <v xml:space="preserve"> </v>
          </cell>
        </row>
        <row r="34709">
          <cell r="G34709" t="str">
            <v xml:space="preserve"> </v>
          </cell>
        </row>
        <row r="34710">
          <cell r="G34710" t="str">
            <v xml:space="preserve"> </v>
          </cell>
        </row>
        <row r="34711">
          <cell r="G34711" t="str">
            <v xml:space="preserve"> </v>
          </cell>
        </row>
        <row r="34712">
          <cell r="G34712" t="str">
            <v xml:space="preserve"> </v>
          </cell>
        </row>
        <row r="34713">
          <cell r="G34713" t="str">
            <v xml:space="preserve"> </v>
          </cell>
        </row>
        <row r="34714">
          <cell r="G34714" t="str">
            <v xml:space="preserve"> </v>
          </cell>
        </row>
        <row r="34715">
          <cell r="G34715" t="str">
            <v xml:space="preserve"> </v>
          </cell>
        </row>
        <row r="34716">
          <cell r="G34716" t="str">
            <v xml:space="preserve"> </v>
          </cell>
        </row>
        <row r="34717">
          <cell r="G34717" t="str">
            <v xml:space="preserve"> </v>
          </cell>
        </row>
        <row r="34718">
          <cell r="G34718" t="str">
            <v xml:space="preserve"> </v>
          </cell>
        </row>
        <row r="34719">
          <cell r="G34719" t="str">
            <v xml:space="preserve"> </v>
          </cell>
        </row>
        <row r="34720">
          <cell r="G34720" t="str">
            <v xml:space="preserve"> </v>
          </cell>
        </row>
        <row r="34721">
          <cell r="G34721" t="str">
            <v xml:space="preserve"> </v>
          </cell>
        </row>
        <row r="34722">
          <cell r="G34722" t="str">
            <v xml:space="preserve"> </v>
          </cell>
        </row>
        <row r="34723">
          <cell r="G34723" t="str">
            <v xml:space="preserve"> </v>
          </cell>
        </row>
        <row r="34724">
          <cell r="G34724" t="str">
            <v xml:space="preserve"> </v>
          </cell>
        </row>
        <row r="34725">
          <cell r="G34725" t="str">
            <v xml:space="preserve"> </v>
          </cell>
        </row>
        <row r="34726">
          <cell r="G34726" t="str">
            <v xml:space="preserve"> </v>
          </cell>
        </row>
        <row r="34727">
          <cell r="G34727" t="str">
            <v xml:space="preserve"> </v>
          </cell>
        </row>
        <row r="34728">
          <cell r="G34728" t="str">
            <v xml:space="preserve"> </v>
          </cell>
        </row>
        <row r="34729">
          <cell r="G34729" t="str">
            <v xml:space="preserve"> </v>
          </cell>
        </row>
        <row r="34730">
          <cell r="G34730" t="str">
            <v xml:space="preserve"> </v>
          </cell>
        </row>
        <row r="34731">
          <cell r="G34731" t="str">
            <v xml:space="preserve"> </v>
          </cell>
        </row>
        <row r="34732">
          <cell r="G34732" t="str">
            <v xml:space="preserve"> </v>
          </cell>
        </row>
        <row r="34733">
          <cell r="G34733" t="str">
            <v xml:space="preserve"> </v>
          </cell>
        </row>
        <row r="34734">
          <cell r="G34734" t="str">
            <v xml:space="preserve"> </v>
          </cell>
        </row>
        <row r="34735">
          <cell r="G34735" t="str">
            <v xml:space="preserve"> </v>
          </cell>
        </row>
        <row r="34736">
          <cell r="G34736" t="str">
            <v xml:space="preserve"> </v>
          </cell>
        </row>
        <row r="34737">
          <cell r="G34737" t="str">
            <v xml:space="preserve"> </v>
          </cell>
        </row>
        <row r="34738">
          <cell r="G34738" t="str">
            <v xml:space="preserve"> </v>
          </cell>
        </row>
        <row r="34739">
          <cell r="G34739" t="str">
            <v xml:space="preserve"> </v>
          </cell>
        </row>
        <row r="34740">
          <cell r="G34740" t="str">
            <v xml:space="preserve"> </v>
          </cell>
        </row>
        <row r="34741">
          <cell r="G34741" t="str">
            <v xml:space="preserve"> </v>
          </cell>
        </row>
        <row r="34742">
          <cell r="G34742" t="str">
            <v xml:space="preserve"> </v>
          </cell>
        </row>
        <row r="34743">
          <cell r="G34743" t="str">
            <v xml:space="preserve"> </v>
          </cell>
        </row>
        <row r="34744">
          <cell r="G34744" t="str">
            <v xml:space="preserve"> </v>
          </cell>
        </row>
        <row r="34745">
          <cell r="G34745" t="str">
            <v xml:space="preserve"> </v>
          </cell>
        </row>
        <row r="34746">
          <cell r="G34746" t="str">
            <v xml:space="preserve"> </v>
          </cell>
        </row>
        <row r="34747">
          <cell r="G34747" t="str">
            <v xml:space="preserve"> </v>
          </cell>
        </row>
        <row r="34748">
          <cell r="G34748" t="str">
            <v xml:space="preserve"> </v>
          </cell>
        </row>
        <row r="34749">
          <cell r="G34749" t="str">
            <v xml:space="preserve"> </v>
          </cell>
        </row>
        <row r="34750">
          <cell r="G34750" t="str">
            <v xml:space="preserve"> </v>
          </cell>
        </row>
        <row r="34751">
          <cell r="G34751" t="str">
            <v xml:space="preserve"> </v>
          </cell>
        </row>
        <row r="34752">
          <cell r="G34752" t="str">
            <v xml:space="preserve"> </v>
          </cell>
        </row>
        <row r="34753">
          <cell r="G34753" t="str">
            <v xml:space="preserve"> </v>
          </cell>
        </row>
        <row r="34754">
          <cell r="G34754" t="str">
            <v xml:space="preserve"> </v>
          </cell>
        </row>
        <row r="34755">
          <cell r="G34755" t="str">
            <v xml:space="preserve"> </v>
          </cell>
        </row>
        <row r="34756">
          <cell r="G34756" t="str">
            <v xml:space="preserve"> </v>
          </cell>
        </row>
        <row r="34757">
          <cell r="G34757" t="str">
            <v xml:space="preserve"> </v>
          </cell>
        </row>
        <row r="34758">
          <cell r="G34758" t="str">
            <v xml:space="preserve"> </v>
          </cell>
        </row>
        <row r="34759">
          <cell r="G34759" t="str">
            <v xml:space="preserve"> </v>
          </cell>
        </row>
        <row r="34760">
          <cell r="G34760" t="str">
            <v xml:space="preserve"> </v>
          </cell>
        </row>
        <row r="34761">
          <cell r="G34761" t="str">
            <v xml:space="preserve"> </v>
          </cell>
        </row>
        <row r="34762">
          <cell r="G34762" t="str">
            <v xml:space="preserve"> </v>
          </cell>
        </row>
        <row r="34763">
          <cell r="G34763" t="str">
            <v xml:space="preserve"> </v>
          </cell>
        </row>
        <row r="34764">
          <cell r="G34764" t="str">
            <v xml:space="preserve"> </v>
          </cell>
        </row>
        <row r="34765">
          <cell r="G34765" t="str">
            <v xml:space="preserve"> </v>
          </cell>
        </row>
        <row r="34766">
          <cell r="G34766" t="str">
            <v xml:space="preserve"> </v>
          </cell>
        </row>
        <row r="34767">
          <cell r="G34767" t="str">
            <v xml:space="preserve"> </v>
          </cell>
        </row>
        <row r="34768">
          <cell r="G34768" t="str">
            <v xml:space="preserve"> </v>
          </cell>
        </row>
        <row r="34769">
          <cell r="G34769" t="str">
            <v xml:space="preserve"> </v>
          </cell>
        </row>
        <row r="34770">
          <cell r="G34770" t="str">
            <v xml:space="preserve"> </v>
          </cell>
        </row>
        <row r="34771">
          <cell r="G34771" t="str">
            <v xml:space="preserve"> </v>
          </cell>
        </row>
        <row r="34772">
          <cell r="G34772" t="str">
            <v xml:space="preserve"> </v>
          </cell>
        </row>
        <row r="34773">
          <cell r="G34773" t="str">
            <v xml:space="preserve"> </v>
          </cell>
        </row>
        <row r="34774">
          <cell r="G34774" t="str">
            <v xml:space="preserve"> </v>
          </cell>
        </row>
        <row r="34775">
          <cell r="G34775" t="str">
            <v xml:space="preserve"> </v>
          </cell>
        </row>
        <row r="34776">
          <cell r="G34776" t="str">
            <v xml:space="preserve"> </v>
          </cell>
        </row>
        <row r="34777">
          <cell r="G34777" t="str">
            <v xml:space="preserve"> </v>
          </cell>
        </row>
        <row r="34778">
          <cell r="G34778" t="str">
            <v xml:space="preserve"> </v>
          </cell>
        </row>
        <row r="34779">
          <cell r="G34779" t="str">
            <v xml:space="preserve"> </v>
          </cell>
        </row>
        <row r="34780">
          <cell r="G34780" t="str">
            <v xml:space="preserve"> </v>
          </cell>
        </row>
        <row r="34781">
          <cell r="G34781" t="str">
            <v xml:space="preserve"> </v>
          </cell>
        </row>
        <row r="34782">
          <cell r="G34782" t="str">
            <v xml:space="preserve"> </v>
          </cell>
        </row>
        <row r="34783">
          <cell r="G34783" t="str">
            <v xml:space="preserve"> </v>
          </cell>
        </row>
        <row r="34784">
          <cell r="G34784" t="str">
            <v xml:space="preserve"> </v>
          </cell>
        </row>
        <row r="34785">
          <cell r="G34785" t="str">
            <v xml:space="preserve"> </v>
          </cell>
        </row>
        <row r="34786">
          <cell r="G34786" t="str">
            <v xml:space="preserve"> </v>
          </cell>
        </row>
        <row r="34787">
          <cell r="G34787" t="str">
            <v xml:space="preserve"> </v>
          </cell>
        </row>
        <row r="34788">
          <cell r="G34788" t="str">
            <v xml:space="preserve"> </v>
          </cell>
        </row>
        <row r="34789">
          <cell r="G34789" t="str">
            <v xml:space="preserve"> </v>
          </cell>
        </row>
        <row r="34790">
          <cell r="G34790" t="str">
            <v xml:space="preserve"> </v>
          </cell>
        </row>
        <row r="34791">
          <cell r="G34791" t="str">
            <v xml:space="preserve"> </v>
          </cell>
        </row>
        <row r="34792">
          <cell r="G34792" t="str">
            <v xml:space="preserve"> </v>
          </cell>
        </row>
        <row r="34793">
          <cell r="G34793" t="str">
            <v xml:space="preserve"> </v>
          </cell>
        </row>
        <row r="34794">
          <cell r="G34794" t="str">
            <v xml:space="preserve"> </v>
          </cell>
        </row>
        <row r="34795">
          <cell r="G34795" t="str">
            <v xml:space="preserve"> </v>
          </cell>
        </row>
        <row r="34796">
          <cell r="G34796" t="str">
            <v xml:space="preserve"> </v>
          </cell>
        </row>
        <row r="34797">
          <cell r="G34797" t="str">
            <v xml:space="preserve"> </v>
          </cell>
        </row>
        <row r="34798">
          <cell r="G34798" t="str">
            <v xml:space="preserve"> </v>
          </cell>
        </row>
        <row r="34799">
          <cell r="G34799" t="str">
            <v xml:space="preserve"> </v>
          </cell>
        </row>
        <row r="34800">
          <cell r="G34800" t="str">
            <v xml:space="preserve"> </v>
          </cell>
        </row>
        <row r="34801">
          <cell r="G34801" t="str">
            <v xml:space="preserve"> </v>
          </cell>
        </row>
        <row r="34802">
          <cell r="G34802" t="str">
            <v xml:space="preserve"> </v>
          </cell>
        </row>
        <row r="34803">
          <cell r="G34803" t="str">
            <v xml:space="preserve"> </v>
          </cell>
        </row>
        <row r="34804">
          <cell r="G34804" t="str">
            <v xml:space="preserve"> </v>
          </cell>
        </row>
        <row r="34805">
          <cell r="G34805" t="str">
            <v xml:space="preserve"> </v>
          </cell>
        </row>
        <row r="34806">
          <cell r="G34806" t="str">
            <v xml:space="preserve"> </v>
          </cell>
        </row>
        <row r="34807">
          <cell r="G34807" t="str">
            <v xml:space="preserve"> </v>
          </cell>
        </row>
        <row r="34808">
          <cell r="G34808" t="str">
            <v xml:space="preserve"> </v>
          </cell>
        </row>
        <row r="34809">
          <cell r="G34809" t="str">
            <v xml:space="preserve"> </v>
          </cell>
        </row>
        <row r="34810">
          <cell r="G34810" t="str">
            <v xml:space="preserve"> </v>
          </cell>
        </row>
        <row r="34811">
          <cell r="G34811" t="str">
            <v xml:space="preserve"> </v>
          </cell>
        </row>
        <row r="34812">
          <cell r="G34812" t="str">
            <v xml:space="preserve"> </v>
          </cell>
        </row>
        <row r="34813">
          <cell r="G34813" t="str">
            <v xml:space="preserve"> </v>
          </cell>
        </row>
        <row r="34814">
          <cell r="G34814" t="str">
            <v xml:space="preserve"> </v>
          </cell>
        </row>
        <row r="34815">
          <cell r="G34815" t="str">
            <v xml:space="preserve"> </v>
          </cell>
        </row>
        <row r="34816">
          <cell r="G34816" t="str">
            <v xml:space="preserve"> </v>
          </cell>
        </row>
        <row r="34817">
          <cell r="G34817" t="str">
            <v xml:space="preserve"> </v>
          </cell>
        </row>
        <row r="34818">
          <cell r="G34818" t="str">
            <v xml:space="preserve"> </v>
          </cell>
        </row>
        <row r="34819">
          <cell r="G34819" t="str">
            <v xml:space="preserve"> </v>
          </cell>
        </row>
        <row r="34820">
          <cell r="G34820" t="str">
            <v xml:space="preserve"> </v>
          </cell>
        </row>
        <row r="34821">
          <cell r="G34821" t="str">
            <v xml:space="preserve"> </v>
          </cell>
        </row>
        <row r="34822">
          <cell r="G34822" t="str">
            <v xml:space="preserve"> </v>
          </cell>
        </row>
        <row r="34823">
          <cell r="G34823" t="str">
            <v xml:space="preserve"> </v>
          </cell>
        </row>
        <row r="34824">
          <cell r="G34824" t="str">
            <v xml:space="preserve"> </v>
          </cell>
        </row>
        <row r="34825">
          <cell r="G34825" t="str">
            <v xml:space="preserve"> </v>
          </cell>
        </row>
        <row r="34826">
          <cell r="G34826" t="str">
            <v xml:space="preserve"> </v>
          </cell>
        </row>
        <row r="34827">
          <cell r="G34827" t="str">
            <v xml:space="preserve"> </v>
          </cell>
        </row>
        <row r="34828">
          <cell r="G34828" t="str">
            <v xml:space="preserve"> </v>
          </cell>
        </row>
        <row r="34829">
          <cell r="G34829" t="str">
            <v xml:space="preserve"> </v>
          </cell>
        </row>
        <row r="34830">
          <cell r="G34830" t="str">
            <v xml:space="preserve"> </v>
          </cell>
        </row>
        <row r="34831">
          <cell r="G34831" t="str">
            <v xml:space="preserve"> </v>
          </cell>
        </row>
        <row r="34832">
          <cell r="G34832" t="str">
            <v xml:space="preserve"> </v>
          </cell>
        </row>
        <row r="34833">
          <cell r="G34833" t="str">
            <v xml:space="preserve"> </v>
          </cell>
        </row>
        <row r="34834">
          <cell r="G34834" t="str">
            <v xml:space="preserve"> </v>
          </cell>
        </row>
        <row r="34835">
          <cell r="G34835" t="str">
            <v xml:space="preserve"> </v>
          </cell>
        </row>
        <row r="34836">
          <cell r="G34836" t="str">
            <v xml:space="preserve"> </v>
          </cell>
        </row>
        <row r="34837">
          <cell r="G34837" t="str">
            <v xml:space="preserve"> </v>
          </cell>
        </row>
        <row r="34838">
          <cell r="G34838" t="str">
            <v xml:space="preserve"> </v>
          </cell>
        </row>
        <row r="34839">
          <cell r="G34839" t="str">
            <v xml:space="preserve"> </v>
          </cell>
        </row>
        <row r="34840">
          <cell r="G34840" t="str">
            <v xml:space="preserve"> </v>
          </cell>
        </row>
        <row r="34841">
          <cell r="G34841" t="str">
            <v xml:space="preserve"> </v>
          </cell>
        </row>
        <row r="34842">
          <cell r="G34842" t="str">
            <v xml:space="preserve"> </v>
          </cell>
        </row>
        <row r="34843">
          <cell r="G34843" t="str">
            <v xml:space="preserve"> </v>
          </cell>
        </row>
        <row r="34844">
          <cell r="G34844" t="str">
            <v xml:space="preserve"> </v>
          </cell>
        </row>
        <row r="34845">
          <cell r="G34845" t="str">
            <v xml:space="preserve"> </v>
          </cell>
        </row>
        <row r="34846">
          <cell r="G34846" t="str">
            <v xml:space="preserve"> </v>
          </cell>
        </row>
        <row r="34847">
          <cell r="G34847" t="str">
            <v xml:space="preserve"> </v>
          </cell>
        </row>
        <row r="34848">
          <cell r="G34848" t="str">
            <v xml:space="preserve"> </v>
          </cell>
        </row>
        <row r="34849">
          <cell r="G34849" t="str">
            <v xml:space="preserve"> </v>
          </cell>
        </row>
        <row r="34850">
          <cell r="G34850" t="str">
            <v xml:space="preserve"> </v>
          </cell>
        </row>
        <row r="34851">
          <cell r="G34851" t="str">
            <v xml:space="preserve"> </v>
          </cell>
        </row>
        <row r="34852">
          <cell r="G34852" t="str">
            <v xml:space="preserve"> </v>
          </cell>
        </row>
        <row r="34853">
          <cell r="G34853" t="str">
            <v xml:space="preserve"> </v>
          </cell>
        </row>
        <row r="34854">
          <cell r="G34854" t="str">
            <v xml:space="preserve"> </v>
          </cell>
        </row>
        <row r="34855">
          <cell r="G34855" t="str">
            <v xml:space="preserve"> </v>
          </cell>
        </row>
        <row r="34856">
          <cell r="G34856" t="str">
            <v xml:space="preserve"> </v>
          </cell>
        </row>
        <row r="34857">
          <cell r="G34857" t="str">
            <v xml:space="preserve"> </v>
          </cell>
        </row>
        <row r="34858">
          <cell r="G34858" t="str">
            <v xml:space="preserve"> </v>
          </cell>
        </row>
        <row r="34859">
          <cell r="G34859" t="str">
            <v xml:space="preserve"> </v>
          </cell>
        </row>
        <row r="34860">
          <cell r="G34860" t="str">
            <v xml:space="preserve"> </v>
          </cell>
        </row>
        <row r="34861">
          <cell r="G34861" t="str">
            <v xml:space="preserve"> </v>
          </cell>
        </row>
        <row r="34862">
          <cell r="G34862" t="str">
            <v xml:space="preserve"> </v>
          </cell>
        </row>
        <row r="34863">
          <cell r="G34863" t="str">
            <v xml:space="preserve"> </v>
          </cell>
        </row>
        <row r="34864">
          <cell r="G34864" t="str">
            <v xml:space="preserve"> </v>
          </cell>
        </row>
        <row r="34865">
          <cell r="G34865" t="str">
            <v xml:space="preserve"> </v>
          </cell>
        </row>
        <row r="34866">
          <cell r="G34866" t="str">
            <v xml:space="preserve"> </v>
          </cell>
        </row>
        <row r="34867">
          <cell r="G34867" t="str">
            <v xml:space="preserve"> </v>
          </cell>
        </row>
        <row r="34868">
          <cell r="G34868" t="str">
            <v xml:space="preserve"> </v>
          </cell>
        </row>
        <row r="34869">
          <cell r="G34869" t="str">
            <v xml:space="preserve"> </v>
          </cell>
        </row>
        <row r="34870">
          <cell r="G34870" t="str">
            <v xml:space="preserve"> </v>
          </cell>
        </row>
        <row r="34871">
          <cell r="G34871" t="str">
            <v xml:space="preserve"> </v>
          </cell>
        </row>
        <row r="34872">
          <cell r="G34872" t="str">
            <v xml:space="preserve"> </v>
          </cell>
        </row>
        <row r="34873">
          <cell r="G34873" t="str">
            <v xml:space="preserve"> </v>
          </cell>
        </row>
        <row r="34874">
          <cell r="G34874" t="str">
            <v xml:space="preserve"> </v>
          </cell>
        </row>
        <row r="34875">
          <cell r="G34875" t="str">
            <v xml:space="preserve"> </v>
          </cell>
        </row>
        <row r="34876">
          <cell r="G34876" t="str">
            <v xml:space="preserve"> </v>
          </cell>
        </row>
        <row r="34877">
          <cell r="G34877" t="str">
            <v xml:space="preserve"> </v>
          </cell>
        </row>
        <row r="34878">
          <cell r="G34878" t="str">
            <v xml:space="preserve"> </v>
          </cell>
        </row>
        <row r="34879">
          <cell r="G34879" t="str">
            <v xml:space="preserve"> </v>
          </cell>
        </row>
        <row r="34880">
          <cell r="G34880" t="str">
            <v xml:space="preserve"> </v>
          </cell>
        </row>
        <row r="34881">
          <cell r="G34881" t="str">
            <v xml:space="preserve"> </v>
          </cell>
        </row>
        <row r="34882">
          <cell r="G34882" t="str">
            <v xml:space="preserve"> </v>
          </cell>
        </row>
        <row r="34883">
          <cell r="G34883" t="str">
            <v xml:space="preserve"> </v>
          </cell>
        </row>
        <row r="34884">
          <cell r="G34884" t="str">
            <v xml:space="preserve"> </v>
          </cell>
        </row>
        <row r="34885">
          <cell r="G34885" t="str">
            <v xml:space="preserve"> </v>
          </cell>
        </row>
        <row r="34886">
          <cell r="G34886" t="str">
            <v xml:space="preserve"> </v>
          </cell>
        </row>
        <row r="34887">
          <cell r="G34887" t="str">
            <v xml:space="preserve"> </v>
          </cell>
        </row>
        <row r="34888">
          <cell r="G34888" t="str">
            <v xml:space="preserve"> </v>
          </cell>
        </row>
        <row r="34889">
          <cell r="G34889" t="str">
            <v xml:space="preserve"> </v>
          </cell>
        </row>
        <row r="34890">
          <cell r="G34890" t="str">
            <v xml:space="preserve"> </v>
          </cell>
        </row>
        <row r="34891">
          <cell r="G34891" t="str">
            <v xml:space="preserve"> </v>
          </cell>
        </row>
        <row r="34892">
          <cell r="G34892" t="str">
            <v xml:space="preserve"> </v>
          </cell>
        </row>
        <row r="34893">
          <cell r="G34893" t="str">
            <v xml:space="preserve"> </v>
          </cell>
        </row>
        <row r="34894">
          <cell r="G34894" t="str">
            <v xml:space="preserve"> </v>
          </cell>
        </row>
        <row r="34895">
          <cell r="G34895" t="str">
            <v xml:space="preserve"> </v>
          </cell>
        </row>
        <row r="34896">
          <cell r="G34896" t="str">
            <v xml:space="preserve"> </v>
          </cell>
        </row>
        <row r="34897">
          <cell r="G34897" t="str">
            <v xml:space="preserve"> </v>
          </cell>
        </row>
        <row r="34898">
          <cell r="G34898" t="str">
            <v xml:space="preserve"> </v>
          </cell>
        </row>
        <row r="34899">
          <cell r="G34899" t="str">
            <v xml:space="preserve"> </v>
          </cell>
        </row>
        <row r="34900">
          <cell r="G34900" t="str">
            <v xml:space="preserve"> </v>
          </cell>
        </row>
        <row r="34901">
          <cell r="G34901" t="str">
            <v xml:space="preserve"> </v>
          </cell>
        </row>
        <row r="34902">
          <cell r="G34902" t="str">
            <v xml:space="preserve"> </v>
          </cell>
        </row>
        <row r="34903">
          <cell r="G34903" t="str">
            <v xml:space="preserve"> </v>
          </cell>
        </row>
        <row r="34904">
          <cell r="G34904" t="str">
            <v xml:space="preserve"> </v>
          </cell>
        </row>
        <row r="34905">
          <cell r="G34905" t="str">
            <v xml:space="preserve"> </v>
          </cell>
        </row>
        <row r="34906">
          <cell r="G34906" t="str">
            <v xml:space="preserve"> </v>
          </cell>
        </row>
        <row r="34907">
          <cell r="G34907" t="str">
            <v xml:space="preserve"> </v>
          </cell>
        </row>
        <row r="34908">
          <cell r="G34908" t="str">
            <v xml:space="preserve"> </v>
          </cell>
        </row>
        <row r="34909">
          <cell r="G34909" t="str">
            <v xml:space="preserve"> </v>
          </cell>
        </row>
        <row r="34910">
          <cell r="G34910" t="str">
            <v xml:space="preserve"> </v>
          </cell>
        </row>
        <row r="34911">
          <cell r="G34911" t="str">
            <v xml:space="preserve"> </v>
          </cell>
        </row>
        <row r="34912">
          <cell r="G34912" t="str">
            <v xml:space="preserve"> </v>
          </cell>
        </row>
        <row r="34913">
          <cell r="G34913" t="str">
            <v xml:space="preserve"> </v>
          </cell>
        </row>
        <row r="34914">
          <cell r="G34914" t="str">
            <v xml:space="preserve"> </v>
          </cell>
        </row>
        <row r="34915">
          <cell r="G34915" t="str">
            <v xml:space="preserve"> </v>
          </cell>
        </row>
        <row r="34916">
          <cell r="G34916" t="str">
            <v xml:space="preserve"> </v>
          </cell>
        </row>
        <row r="34917">
          <cell r="G34917" t="str">
            <v xml:space="preserve"> </v>
          </cell>
        </row>
        <row r="34918">
          <cell r="G34918" t="str">
            <v xml:space="preserve"> </v>
          </cell>
        </row>
        <row r="34919">
          <cell r="G34919" t="str">
            <v xml:space="preserve"> </v>
          </cell>
        </row>
        <row r="34920">
          <cell r="G34920" t="str">
            <v xml:space="preserve"> </v>
          </cell>
        </row>
        <row r="34921">
          <cell r="G34921" t="str">
            <v xml:space="preserve"> </v>
          </cell>
        </row>
        <row r="34922">
          <cell r="G34922" t="str">
            <v xml:space="preserve"> </v>
          </cell>
        </row>
        <row r="34923">
          <cell r="G34923" t="str">
            <v xml:space="preserve"> </v>
          </cell>
        </row>
        <row r="34924">
          <cell r="G34924" t="str">
            <v xml:space="preserve"> </v>
          </cell>
        </row>
        <row r="34925">
          <cell r="G34925" t="str">
            <v xml:space="preserve"> </v>
          </cell>
        </row>
        <row r="34926">
          <cell r="G34926" t="str">
            <v xml:space="preserve"> </v>
          </cell>
        </row>
        <row r="34927">
          <cell r="G34927" t="str">
            <v xml:space="preserve"> </v>
          </cell>
        </row>
        <row r="34928">
          <cell r="G34928" t="str">
            <v xml:space="preserve"> </v>
          </cell>
        </row>
        <row r="34929">
          <cell r="G34929" t="str">
            <v xml:space="preserve"> </v>
          </cell>
        </row>
        <row r="34930">
          <cell r="G34930" t="str">
            <v xml:space="preserve"> </v>
          </cell>
        </row>
        <row r="34931">
          <cell r="G34931" t="str">
            <v xml:space="preserve"> </v>
          </cell>
        </row>
        <row r="34932">
          <cell r="G34932" t="str">
            <v xml:space="preserve"> </v>
          </cell>
        </row>
        <row r="34933">
          <cell r="G34933" t="str">
            <v xml:space="preserve"> </v>
          </cell>
        </row>
        <row r="34934">
          <cell r="G34934" t="str">
            <v xml:space="preserve"> </v>
          </cell>
        </row>
        <row r="34935">
          <cell r="G34935" t="str">
            <v xml:space="preserve"> </v>
          </cell>
        </row>
        <row r="34936">
          <cell r="G34936" t="str">
            <v xml:space="preserve"> </v>
          </cell>
        </row>
        <row r="34937">
          <cell r="G34937" t="str">
            <v xml:space="preserve"> </v>
          </cell>
        </row>
        <row r="34938">
          <cell r="G34938" t="str">
            <v xml:space="preserve"> </v>
          </cell>
        </row>
        <row r="34939">
          <cell r="G34939" t="str">
            <v xml:space="preserve"> </v>
          </cell>
        </row>
        <row r="34940">
          <cell r="G34940" t="str">
            <v xml:space="preserve"> </v>
          </cell>
        </row>
        <row r="34941">
          <cell r="G34941" t="str">
            <v xml:space="preserve"> </v>
          </cell>
        </row>
        <row r="34942">
          <cell r="G34942" t="str">
            <v xml:space="preserve"> </v>
          </cell>
        </row>
        <row r="34943">
          <cell r="G34943" t="str">
            <v xml:space="preserve"> </v>
          </cell>
        </row>
        <row r="34944">
          <cell r="G34944" t="str">
            <v xml:space="preserve"> </v>
          </cell>
        </row>
        <row r="34945">
          <cell r="G34945" t="str">
            <v xml:space="preserve"> </v>
          </cell>
        </row>
        <row r="34946">
          <cell r="G34946" t="str">
            <v xml:space="preserve"> </v>
          </cell>
        </row>
        <row r="34947">
          <cell r="G34947" t="str">
            <v xml:space="preserve"> </v>
          </cell>
        </row>
        <row r="34948">
          <cell r="G34948" t="str">
            <v xml:space="preserve"> </v>
          </cell>
        </row>
        <row r="34949">
          <cell r="G34949" t="str">
            <v xml:space="preserve"> </v>
          </cell>
        </row>
        <row r="34950">
          <cell r="G34950" t="str">
            <v xml:space="preserve"> </v>
          </cell>
        </row>
        <row r="34951">
          <cell r="G34951" t="str">
            <v xml:space="preserve"> </v>
          </cell>
        </row>
        <row r="34952">
          <cell r="G34952" t="str">
            <v xml:space="preserve"> </v>
          </cell>
        </row>
        <row r="34953">
          <cell r="G34953" t="str">
            <v xml:space="preserve"> </v>
          </cell>
        </row>
        <row r="34954">
          <cell r="G34954" t="str">
            <v xml:space="preserve"> </v>
          </cell>
        </row>
        <row r="34955">
          <cell r="G34955" t="str">
            <v xml:space="preserve"> </v>
          </cell>
        </row>
        <row r="34956">
          <cell r="G34956" t="str">
            <v xml:space="preserve"> </v>
          </cell>
        </row>
        <row r="34957">
          <cell r="G34957" t="str">
            <v xml:space="preserve"> </v>
          </cell>
        </row>
        <row r="34958">
          <cell r="G34958" t="str">
            <v xml:space="preserve"> </v>
          </cell>
        </row>
        <row r="34959">
          <cell r="G34959" t="str">
            <v xml:space="preserve"> </v>
          </cell>
        </row>
        <row r="34960">
          <cell r="G34960" t="str">
            <v xml:space="preserve"> </v>
          </cell>
        </row>
        <row r="34961">
          <cell r="G34961" t="str">
            <v xml:space="preserve"> </v>
          </cell>
        </row>
        <row r="34962">
          <cell r="G34962" t="str">
            <v xml:space="preserve"> </v>
          </cell>
        </row>
        <row r="34963">
          <cell r="G34963" t="str">
            <v xml:space="preserve"> </v>
          </cell>
        </row>
        <row r="34964">
          <cell r="G34964" t="str">
            <v xml:space="preserve"> </v>
          </cell>
        </row>
        <row r="34965">
          <cell r="G34965" t="str">
            <v xml:space="preserve"> </v>
          </cell>
        </row>
        <row r="34966">
          <cell r="G34966" t="str">
            <v xml:space="preserve"> </v>
          </cell>
        </row>
        <row r="34967">
          <cell r="G34967" t="str">
            <v xml:space="preserve"> </v>
          </cell>
        </row>
        <row r="34968">
          <cell r="G34968" t="str">
            <v xml:space="preserve"> </v>
          </cell>
        </row>
        <row r="34969">
          <cell r="G34969" t="str">
            <v xml:space="preserve"> </v>
          </cell>
        </row>
        <row r="34970">
          <cell r="G34970" t="str">
            <v xml:space="preserve"> </v>
          </cell>
        </row>
        <row r="34971">
          <cell r="G34971" t="str">
            <v xml:space="preserve"> </v>
          </cell>
        </row>
        <row r="34972">
          <cell r="G34972" t="str">
            <v xml:space="preserve"> </v>
          </cell>
        </row>
        <row r="34973">
          <cell r="G34973" t="str">
            <v xml:space="preserve"> </v>
          </cell>
        </row>
        <row r="34974">
          <cell r="G34974" t="str">
            <v xml:space="preserve"> </v>
          </cell>
        </row>
        <row r="34975">
          <cell r="G34975" t="str">
            <v xml:space="preserve"> </v>
          </cell>
        </row>
        <row r="34976">
          <cell r="G34976" t="str">
            <v xml:space="preserve"> </v>
          </cell>
        </row>
        <row r="34977">
          <cell r="G34977" t="str">
            <v xml:space="preserve"> </v>
          </cell>
        </row>
        <row r="34978">
          <cell r="G34978" t="str">
            <v xml:space="preserve"> </v>
          </cell>
        </row>
        <row r="34979">
          <cell r="G34979" t="str">
            <v xml:space="preserve"> </v>
          </cell>
        </row>
        <row r="34980">
          <cell r="G34980" t="str">
            <v xml:space="preserve"> </v>
          </cell>
        </row>
        <row r="34981">
          <cell r="G34981" t="str">
            <v xml:space="preserve"> </v>
          </cell>
        </row>
        <row r="34982">
          <cell r="G34982" t="str">
            <v xml:space="preserve"> </v>
          </cell>
        </row>
        <row r="34983">
          <cell r="G34983" t="str">
            <v xml:space="preserve"> </v>
          </cell>
        </row>
        <row r="34984">
          <cell r="G34984" t="str">
            <v xml:space="preserve"> </v>
          </cell>
        </row>
        <row r="34985">
          <cell r="G34985" t="str">
            <v xml:space="preserve"> </v>
          </cell>
        </row>
        <row r="34986">
          <cell r="G34986" t="str">
            <v xml:space="preserve"> </v>
          </cell>
        </row>
        <row r="34987">
          <cell r="G34987" t="str">
            <v xml:space="preserve"> </v>
          </cell>
        </row>
        <row r="34988">
          <cell r="G34988" t="str">
            <v xml:space="preserve"> </v>
          </cell>
        </row>
        <row r="34989">
          <cell r="G34989" t="str">
            <v xml:space="preserve"> </v>
          </cell>
        </row>
        <row r="34990">
          <cell r="G34990" t="str">
            <v xml:space="preserve"> </v>
          </cell>
        </row>
        <row r="34991">
          <cell r="G34991" t="str">
            <v xml:space="preserve"> </v>
          </cell>
        </row>
        <row r="34992">
          <cell r="G34992" t="str">
            <v xml:space="preserve"> </v>
          </cell>
        </row>
        <row r="34993">
          <cell r="G34993" t="str">
            <v xml:space="preserve"> </v>
          </cell>
        </row>
        <row r="34994">
          <cell r="G34994" t="str">
            <v xml:space="preserve"> </v>
          </cell>
        </row>
        <row r="34995">
          <cell r="G34995" t="str">
            <v xml:space="preserve"> </v>
          </cell>
        </row>
        <row r="34996">
          <cell r="G34996" t="str">
            <v xml:space="preserve"> </v>
          </cell>
        </row>
        <row r="34997">
          <cell r="G34997" t="str">
            <v xml:space="preserve"> </v>
          </cell>
        </row>
        <row r="34998">
          <cell r="G34998" t="str">
            <v xml:space="preserve"> </v>
          </cell>
        </row>
        <row r="34999">
          <cell r="G34999" t="str">
            <v xml:space="preserve"> </v>
          </cell>
        </row>
        <row r="35000">
          <cell r="G35000" t="str">
            <v xml:space="preserve"> </v>
          </cell>
        </row>
        <row r="35001">
          <cell r="G35001" t="str">
            <v xml:space="preserve"> </v>
          </cell>
        </row>
        <row r="35002">
          <cell r="G35002" t="str">
            <v xml:space="preserve"> </v>
          </cell>
        </row>
        <row r="35003">
          <cell r="G35003" t="str">
            <v xml:space="preserve"> </v>
          </cell>
        </row>
        <row r="35004">
          <cell r="G35004" t="str">
            <v xml:space="preserve"> </v>
          </cell>
        </row>
        <row r="35005">
          <cell r="G35005" t="str">
            <v xml:space="preserve"> </v>
          </cell>
        </row>
        <row r="35006">
          <cell r="G35006" t="str">
            <v xml:space="preserve"> </v>
          </cell>
        </row>
        <row r="35007">
          <cell r="G35007" t="str">
            <v xml:space="preserve"> </v>
          </cell>
        </row>
        <row r="35008">
          <cell r="G35008" t="str">
            <v xml:space="preserve"> </v>
          </cell>
        </row>
        <row r="35009">
          <cell r="G35009" t="str">
            <v xml:space="preserve"> </v>
          </cell>
        </row>
        <row r="35010">
          <cell r="G35010" t="str">
            <v xml:space="preserve"> </v>
          </cell>
        </row>
        <row r="35011">
          <cell r="G35011" t="str">
            <v xml:space="preserve"> </v>
          </cell>
        </row>
        <row r="35012">
          <cell r="G35012" t="str">
            <v xml:space="preserve"> </v>
          </cell>
        </row>
        <row r="35013">
          <cell r="G35013" t="str">
            <v xml:space="preserve"> </v>
          </cell>
        </row>
        <row r="35014">
          <cell r="G35014" t="str">
            <v xml:space="preserve"> </v>
          </cell>
        </row>
        <row r="35015">
          <cell r="G35015" t="str">
            <v xml:space="preserve"> </v>
          </cell>
        </row>
        <row r="35016">
          <cell r="G35016" t="str">
            <v xml:space="preserve"> </v>
          </cell>
        </row>
        <row r="35017">
          <cell r="G35017" t="str">
            <v xml:space="preserve"> </v>
          </cell>
        </row>
        <row r="35018">
          <cell r="G35018" t="str">
            <v xml:space="preserve"> </v>
          </cell>
        </row>
        <row r="35019">
          <cell r="G35019" t="str">
            <v xml:space="preserve"> </v>
          </cell>
        </row>
        <row r="35020">
          <cell r="G35020" t="str">
            <v xml:space="preserve"> </v>
          </cell>
        </row>
        <row r="35021">
          <cell r="G35021" t="str">
            <v xml:space="preserve"> </v>
          </cell>
        </row>
        <row r="35022">
          <cell r="G35022" t="str">
            <v xml:space="preserve"> </v>
          </cell>
        </row>
        <row r="35023">
          <cell r="G35023" t="str">
            <v xml:space="preserve"> </v>
          </cell>
        </row>
        <row r="35024">
          <cell r="G35024" t="str">
            <v xml:space="preserve"> </v>
          </cell>
        </row>
        <row r="35025">
          <cell r="G35025" t="str">
            <v xml:space="preserve"> </v>
          </cell>
        </row>
        <row r="35026">
          <cell r="G35026" t="str">
            <v xml:space="preserve"> </v>
          </cell>
        </row>
        <row r="35027">
          <cell r="G35027" t="str">
            <v xml:space="preserve"> </v>
          </cell>
        </row>
        <row r="35028">
          <cell r="G35028" t="str">
            <v xml:space="preserve"> </v>
          </cell>
        </row>
        <row r="35029">
          <cell r="G35029" t="str">
            <v xml:space="preserve"> </v>
          </cell>
        </row>
        <row r="35030">
          <cell r="G35030" t="str">
            <v xml:space="preserve"> </v>
          </cell>
        </row>
        <row r="35031">
          <cell r="G35031" t="str">
            <v xml:space="preserve"> </v>
          </cell>
        </row>
        <row r="35032">
          <cell r="G35032" t="str">
            <v xml:space="preserve"> </v>
          </cell>
        </row>
        <row r="35033">
          <cell r="G35033" t="str">
            <v xml:space="preserve"> </v>
          </cell>
        </row>
        <row r="35034">
          <cell r="G35034" t="str">
            <v xml:space="preserve"> </v>
          </cell>
        </row>
        <row r="35035">
          <cell r="G35035" t="str">
            <v xml:space="preserve"> </v>
          </cell>
        </row>
        <row r="35036">
          <cell r="G35036" t="str">
            <v xml:space="preserve"> </v>
          </cell>
        </row>
        <row r="35037">
          <cell r="G35037" t="str">
            <v xml:space="preserve"> </v>
          </cell>
        </row>
        <row r="35038">
          <cell r="G35038" t="str">
            <v xml:space="preserve"> </v>
          </cell>
        </row>
        <row r="35039">
          <cell r="G35039" t="str">
            <v xml:space="preserve"> </v>
          </cell>
        </row>
        <row r="35040">
          <cell r="G35040" t="str">
            <v xml:space="preserve"> </v>
          </cell>
        </row>
        <row r="35041">
          <cell r="G35041" t="str">
            <v xml:space="preserve"> </v>
          </cell>
        </row>
        <row r="35042">
          <cell r="G35042" t="str">
            <v xml:space="preserve"> </v>
          </cell>
        </row>
        <row r="35043">
          <cell r="G35043" t="str">
            <v xml:space="preserve"> </v>
          </cell>
        </row>
        <row r="35044">
          <cell r="G35044" t="str">
            <v xml:space="preserve"> </v>
          </cell>
        </row>
        <row r="35045">
          <cell r="G35045" t="str">
            <v xml:space="preserve"> </v>
          </cell>
        </row>
        <row r="35046">
          <cell r="G35046" t="str">
            <v xml:space="preserve"> </v>
          </cell>
        </row>
        <row r="35047">
          <cell r="G35047" t="str">
            <v xml:space="preserve"> </v>
          </cell>
        </row>
        <row r="35048">
          <cell r="G35048" t="str">
            <v xml:space="preserve"> </v>
          </cell>
        </row>
        <row r="35049">
          <cell r="G35049" t="str">
            <v xml:space="preserve"> </v>
          </cell>
        </row>
        <row r="35050">
          <cell r="G35050" t="str">
            <v xml:space="preserve"> </v>
          </cell>
        </row>
        <row r="35051">
          <cell r="G35051" t="str">
            <v xml:space="preserve"> </v>
          </cell>
        </row>
        <row r="35052">
          <cell r="G35052" t="str">
            <v xml:space="preserve"> </v>
          </cell>
        </row>
        <row r="35053">
          <cell r="G35053" t="str">
            <v xml:space="preserve"> </v>
          </cell>
        </row>
        <row r="35054">
          <cell r="G35054" t="str">
            <v xml:space="preserve"> </v>
          </cell>
        </row>
        <row r="35055">
          <cell r="G35055" t="str">
            <v xml:space="preserve"> </v>
          </cell>
        </row>
        <row r="35056">
          <cell r="G35056" t="str">
            <v xml:space="preserve"> </v>
          </cell>
        </row>
        <row r="35057">
          <cell r="G35057" t="str">
            <v xml:space="preserve"> </v>
          </cell>
        </row>
        <row r="35058">
          <cell r="G35058" t="str">
            <v xml:space="preserve"> </v>
          </cell>
        </row>
        <row r="35059">
          <cell r="G35059" t="str">
            <v xml:space="preserve"> </v>
          </cell>
        </row>
        <row r="35060">
          <cell r="G35060" t="str">
            <v xml:space="preserve"> </v>
          </cell>
        </row>
        <row r="35061">
          <cell r="G35061" t="str">
            <v xml:space="preserve"> </v>
          </cell>
        </row>
        <row r="35062">
          <cell r="G35062" t="str">
            <v xml:space="preserve"> </v>
          </cell>
        </row>
        <row r="35063">
          <cell r="G35063" t="str">
            <v xml:space="preserve"> </v>
          </cell>
        </row>
        <row r="35064">
          <cell r="G35064" t="str">
            <v xml:space="preserve"> </v>
          </cell>
        </row>
        <row r="35065">
          <cell r="G35065" t="str">
            <v xml:space="preserve"> </v>
          </cell>
        </row>
        <row r="35066">
          <cell r="G35066" t="str">
            <v xml:space="preserve"> </v>
          </cell>
        </row>
        <row r="35067">
          <cell r="G35067" t="str">
            <v xml:space="preserve"> </v>
          </cell>
        </row>
        <row r="35068">
          <cell r="G35068" t="str">
            <v xml:space="preserve"> </v>
          </cell>
        </row>
        <row r="35069">
          <cell r="G35069" t="str">
            <v xml:space="preserve"> </v>
          </cell>
        </row>
        <row r="35070">
          <cell r="G35070" t="str">
            <v xml:space="preserve"> </v>
          </cell>
        </row>
        <row r="35071">
          <cell r="G35071" t="str">
            <v xml:space="preserve"> </v>
          </cell>
        </row>
        <row r="35072">
          <cell r="G35072" t="str">
            <v xml:space="preserve"> </v>
          </cell>
        </row>
        <row r="35073">
          <cell r="G35073" t="str">
            <v xml:space="preserve"> </v>
          </cell>
        </row>
        <row r="35074">
          <cell r="G35074" t="str">
            <v xml:space="preserve"> </v>
          </cell>
        </row>
        <row r="35075">
          <cell r="G35075" t="str">
            <v xml:space="preserve"> </v>
          </cell>
        </row>
        <row r="35076">
          <cell r="G35076" t="str">
            <v xml:space="preserve"> </v>
          </cell>
        </row>
        <row r="35077">
          <cell r="G35077" t="str">
            <v xml:space="preserve"> </v>
          </cell>
        </row>
        <row r="35078">
          <cell r="G35078" t="str">
            <v xml:space="preserve"> </v>
          </cell>
        </row>
        <row r="35079">
          <cell r="G35079" t="str">
            <v xml:space="preserve"> </v>
          </cell>
        </row>
        <row r="35080">
          <cell r="G35080" t="str">
            <v xml:space="preserve"> </v>
          </cell>
        </row>
        <row r="35081">
          <cell r="G35081" t="str">
            <v xml:space="preserve"> </v>
          </cell>
        </row>
        <row r="35082">
          <cell r="G35082" t="str">
            <v xml:space="preserve"> </v>
          </cell>
        </row>
        <row r="35083">
          <cell r="G35083" t="str">
            <v xml:space="preserve"> </v>
          </cell>
        </row>
        <row r="35084">
          <cell r="G35084" t="str">
            <v xml:space="preserve"> </v>
          </cell>
        </row>
        <row r="35085">
          <cell r="G35085" t="str">
            <v xml:space="preserve"> </v>
          </cell>
        </row>
        <row r="35086">
          <cell r="G35086" t="str">
            <v xml:space="preserve"> </v>
          </cell>
        </row>
        <row r="35087">
          <cell r="G35087" t="str">
            <v xml:space="preserve"> </v>
          </cell>
        </row>
        <row r="35088">
          <cell r="G35088" t="str">
            <v xml:space="preserve"> </v>
          </cell>
        </row>
        <row r="35089">
          <cell r="G35089" t="str">
            <v xml:space="preserve"> </v>
          </cell>
        </row>
        <row r="35090">
          <cell r="G35090" t="str">
            <v xml:space="preserve"> </v>
          </cell>
        </row>
        <row r="35091">
          <cell r="G35091" t="str">
            <v xml:space="preserve"> </v>
          </cell>
        </row>
        <row r="35092">
          <cell r="G35092" t="str">
            <v xml:space="preserve"> </v>
          </cell>
        </row>
        <row r="35093">
          <cell r="G35093" t="str">
            <v xml:space="preserve"> </v>
          </cell>
        </row>
        <row r="35094">
          <cell r="G35094" t="str">
            <v xml:space="preserve"> </v>
          </cell>
        </row>
        <row r="35095">
          <cell r="G35095" t="str">
            <v xml:space="preserve"> </v>
          </cell>
        </row>
        <row r="35096">
          <cell r="G35096" t="str">
            <v xml:space="preserve"> </v>
          </cell>
        </row>
        <row r="35097">
          <cell r="G35097" t="str">
            <v xml:space="preserve"> </v>
          </cell>
        </row>
        <row r="35098">
          <cell r="G35098" t="str">
            <v xml:space="preserve"> </v>
          </cell>
        </row>
        <row r="35099">
          <cell r="G35099" t="str">
            <v xml:space="preserve"> </v>
          </cell>
        </row>
        <row r="35100">
          <cell r="G35100" t="str">
            <v xml:space="preserve"> </v>
          </cell>
        </row>
        <row r="35101">
          <cell r="G35101" t="str">
            <v xml:space="preserve"> </v>
          </cell>
        </row>
        <row r="35102">
          <cell r="G35102" t="str">
            <v xml:space="preserve"> </v>
          </cell>
        </row>
        <row r="35103">
          <cell r="G35103" t="str">
            <v xml:space="preserve"> </v>
          </cell>
        </row>
        <row r="35104">
          <cell r="G35104" t="str">
            <v xml:space="preserve"> </v>
          </cell>
        </row>
        <row r="35105">
          <cell r="G35105" t="str">
            <v xml:space="preserve"> </v>
          </cell>
        </row>
        <row r="35106">
          <cell r="G35106" t="str">
            <v xml:space="preserve"> </v>
          </cell>
        </row>
        <row r="35107">
          <cell r="G35107" t="str">
            <v xml:space="preserve"> </v>
          </cell>
        </row>
        <row r="35108">
          <cell r="G35108" t="str">
            <v xml:space="preserve"> </v>
          </cell>
        </row>
        <row r="35109">
          <cell r="G35109" t="str">
            <v xml:space="preserve"> </v>
          </cell>
        </row>
        <row r="35110">
          <cell r="G35110" t="str">
            <v xml:space="preserve"> </v>
          </cell>
        </row>
        <row r="35111">
          <cell r="G35111" t="str">
            <v xml:space="preserve"> </v>
          </cell>
        </row>
        <row r="35112">
          <cell r="G35112" t="str">
            <v xml:space="preserve"> </v>
          </cell>
        </row>
        <row r="35113">
          <cell r="G35113" t="str">
            <v xml:space="preserve"> </v>
          </cell>
        </row>
        <row r="35114">
          <cell r="G35114" t="str">
            <v xml:space="preserve"> </v>
          </cell>
        </row>
        <row r="35115">
          <cell r="G35115" t="str">
            <v xml:space="preserve"> </v>
          </cell>
        </row>
        <row r="35116">
          <cell r="G35116" t="str">
            <v xml:space="preserve"> </v>
          </cell>
        </row>
        <row r="35117">
          <cell r="G35117" t="str">
            <v xml:space="preserve"> </v>
          </cell>
        </row>
        <row r="35118">
          <cell r="G35118" t="str">
            <v xml:space="preserve"> </v>
          </cell>
        </row>
        <row r="35119">
          <cell r="G35119" t="str">
            <v xml:space="preserve"> </v>
          </cell>
        </row>
        <row r="35120">
          <cell r="G35120" t="str">
            <v xml:space="preserve"> </v>
          </cell>
        </row>
        <row r="35121">
          <cell r="G35121" t="str">
            <v xml:space="preserve"> </v>
          </cell>
        </row>
        <row r="35122">
          <cell r="G35122" t="str">
            <v xml:space="preserve"> </v>
          </cell>
        </row>
        <row r="35123">
          <cell r="G35123" t="str">
            <v xml:space="preserve"> </v>
          </cell>
        </row>
        <row r="35124">
          <cell r="G35124" t="str">
            <v xml:space="preserve"> </v>
          </cell>
        </row>
        <row r="35125">
          <cell r="G35125" t="str">
            <v xml:space="preserve"> </v>
          </cell>
        </row>
        <row r="35126">
          <cell r="G35126" t="str">
            <v xml:space="preserve"> </v>
          </cell>
        </row>
        <row r="35127">
          <cell r="G35127" t="str">
            <v xml:space="preserve"> </v>
          </cell>
        </row>
        <row r="35128">
          <cell r="G35128" t="str">
            <v xml:space="preserve"> </v>
          </cell>
        </row>
        <row r="35129">
          <cell r="G35129" t="str">
            <v xml:space="preserve"> </v>
          </cell>
        </row>
        <row r="35130">
          <cell r="G35130" t="str">
            <v xml:space="preserve"> </v>
          </cell>
        </row>
        <row r="35131">
          <cell r="G35131" t="str">
            <v xml:space="preserve"> </v>
          </cell>
        </row>
        <row r="35132">
          <cell r="G35132" t="str">
            <v xml:space="preserve"> </v>
          </cell>
        </row>
        <row r="35133">
          <cell r="G35133" t="str">
            <v xml:space="preserve"> </v>
          </cell>
        </row>
        <row r="35134">
          <cell r="G35134" t="str">
            <v xml:space="preserve"> </v>
          </cell>
        </row>
        <row r="35135">
          <cell r="G35135" t="str">
            <v xml:space="preserve"> </v>
          </cell>
        </row>
        <row r="35136">
          <cell r="G35136" t="str">
            <v xml:space="preserve"> </v>
          </cell>
        </row>
        <row r="35137">
          <cell r="G35137" t="str">
            <v xml:space="preserve"> </v>
          </cell>
        </row>
        <row r="35138">
          <cell r="G35138" t="str">
            <v xml:space="preserve"> </v>
          </cell>
        </row>
        <row r="35139">
          <cell r="G35139" t="str">
            <v xml:space="preserve"> </v>
          </cell>
        </row>
        <row r="35140">
          <cell r="G35140" t="str">
            <v xml:space="preserve"> </v>
          </cell>
        </row>
        <row r="35141">
          <cell r="G35141" t="str">
            <v xml:space="preserve"> </v>
          </cell>
        </row>
        <row r="35142">
          <cell r="G35142" t="str">
            <v xml:space="preserve"> </v>
          </cell>
        </row>
        <row r="35143">
          <cell r="G35143" t="str">
            <v xml:space="preserve"> </v>
          </cell>
        </row>
        <row r="35144">
          <cell r="G35144" t="str">
            <v xml:space="preserve"> </v>
          </cell>
        </row>
        <row r="35145">
          <cell r="G35145" t="str">
            <v xml:space="preserve"> </v>
          </cell>
        </row>
        <row r="35146">
          <cell r="G35146" t="str">
            <v xml:space="preserve"> </v>
          </cell>
        </row>
        <row r="35147">
          <cell r="G35147" t="str">
            <v xml:space="preserve"> </v>
          </cell>
        </row>
        <row r="35148">
          <cell r="G35148" t="str">
            <v xml:space="preserve"> </v>
          </cell>
        </row>
        <row r="35149">
          <cell r="G35149" t="str">
            <v xml:space="preserve"> </v>
          </cell>
        </row>
        <row r="35150">
          <cell r="G35150" t="str">
            <v xml:space="preserve"> </v>
          </cell>
        </row>
        <row r="35151">
          <cell r="G35151" t="str">
            <v xml:space="preserve"> </v>
          </cell>
        </row>
        <row r="35152">
          <cell r="G35152" t="str">
            <v xml:space="preserve"> </v>
          </cell>
        </row>
        <row r="35153">
          <cell r="G35153" t="str">
            <v xml:space="preserve"> </v>
          </cell>
        </row>
        <row r="35154">
          <cell r="G35154" t="str">
            <v xml:space="preserve"> </v>
          </cell>
        </row>
        <row r="35155">
          <cell r="G35155" t="str">
            <v xml:space="preserve"> </v>
          </cell>
        </row>
        <row r="35156">
          <cell r="G35156" t="str">
            <v xml:space="preserve"> </v>
          </cell>
        </row>
        <row r="35157">
          <cell r="G35157" t="str">
            <v xml:space="preserve"> </v>
          </cell>
        </row>
        <row r="35158">
          <cell r="G35158" t="str">
            <v xml:space="preserve"> </v>
          </cell>
        </row>
        <row r="35159">
          <cell r="G35159" t="str">
            <v xml:space="preserve"> </v>
          </cell>
        </row>
        <row r="35160">
          <cell r="G35160" t="str">
            <v xml:space="preserve"> </v>
          </cell>
        </row>
        <row r="35161">
          <cell r="G35161" t="str">
            <v xml:space="preserve"> </v>
          </cell>
        </row>
        <row r="35162">
          <cell r="G35162" t="str">
            <v xml:space="preserve"> </v>
          </cell>
        </row>
        <row r="35163">
          <cell r="G35163" t="str">
            <v xml:space="preserve"> </v>
          </cell>
        </row>
        <row r="35164">
          <cell r="G35164" t="str">
            <v xml:space="preserve"> </v>
          </cell>
        </row>
        <row r="35165">
          <cell r="G35165" t="str">
            <v xml:space="preserve"> </v>
          </cell>
        </row>
        <row r="35166">
          <cell r="G35166" t="str">
            <v xml:space="preserve"> </v>
          </cell>
        </row>
        <row r="35167">
          <cell r="G35167" t="str">
            <v xml:space="preserve"> </v>
          </cell>
        </row>
        <row r="35168">
          <cell r="G35168" t="str">
            <v xml:space="preserve"> </v>
          </cell>
        </row>
        <row r="35169">
          <cell r="G35169" t="str">
            <v xml:space="preserve"> </v>
          </cell>
        </row>
        <row r="35170">
          <cell r="G35170" t="str">
            <v xml:space="preserve"> </v>
          </cell>
        </row>
        <row r="35171">
          <cell r="G35171" t="str">
            <v xml:space="preserve"> </v>
          </cell>
        </row>
        <row r="35172">
          <cell r="G35172" t="str">
            <v xml:space="preserve"> </v>
          </cell>
        </row>
        <row r="35173">
          <cell r="G35173" t="str">
            <v xml:space="preserve"> </v>
          </cell>
        </row>
        <row r="35174">
          <cell r="G35174" t="str">
            <v xml:space="preserve"> </v>
          </cell>
        </row>
        <row r="35175">
          <cell r="G35175" t="str">
            <v xml:space="preserve"> </v>
          </cell>
        </row>
        <row r="35176">
          <cell r="G35176" t="str">
            <v xml:space="preserve"> </v>
          </cell>
        </row>
        <row r="35177">
          <cell r="G35177" t="str">
            <v xml:space="preserve"> </v>
          </cell>
        </row>
        <row r="35178">
          <cell r="G35178" t="str">
            <v xml:space="preserve"> </v>
          </cell>
        </row>
        <row r="35179">
          <cell r="G35179" t="str">
            <v xml:space="preserve"> </v>
          </cell>
        </row>
        <row r="35180">
          <cell r="G35180" t="str">
            <v xml:space="preserve"> </v>
          </cell>
        </row>
        <row r="35181">
          <cell r="G35181" t="str">
            <v xml:space="preserve"> </v>
          </cell>
        </row>
        <row r="35182">
          <cell r="G35182" t="str">
            <v xml:space="preserve"> </v>
          </cell>
        </row>
        <row r="35183">
          <cell r="G35183" t="str">
            <v xml:space="preserve"> </v>
          </cell>
        </row>
        <row r="35184">
          <cell r="G35184" t="str">
            <v xml:space="preserve"> </v>
          </cell>
        </row>
        <row r="35185">
          <cell r="G35185" t="str">
            <v xml:space="preserve"> </v>
          </cell>
        </row>
        <row r="35186">
          <cell r="G35186" t="str">
            <v xml:space="preserve"> </v>
          </cell>
        </row>
        <row r="35187">
          <cell r="G35187" t="str">
            <v xml:space="preserve"> </v>
          </cell>
        </row>
        <row r="35188">
          <cell r="G35188" t="str">
            <v xml:space="preserve"> </v>
          </cell>
        </row>
        <row r="35189">
          <cell r="G35189" t="str">
            <v xml:space="preserve"> </v>
          </cell>
        </row>
        <row r="35190">
          <cell r="G35190" t="str">
            <v xml:space="preserve"> </v>
          </cell>
        </row>
        <row r="35191">
          <cell r="G35191" t="str">
            <v xml:space="preserve"> </v>
          </cell>
        </row>
        <row r="35192">
          <cell r="G35192" t="str">
            <v xml:space="preserve"> </v>
          </cell>
        </row>
        <row r="35193">
          <cell r="G35193" t="str">
            <v xml:space="preserve"> </v>
          </cell>
        </row>
        <row r="35194">
          <cell r="G35194" t="str">
            <v xml:space="preserve"> </v>
          </cell>
        </row>
        <row r="35195">
          <cell r="G35195" t="str">
            <v xml:space="preserve"> </v>
          </cell>
        </row>
        <row r="35196">
          <cell r="G35196" t="str">
            <v xml:space="preserve"> </v>
          </cell>
        </row>
        <row r="35197">
          <cell r="G35197" t="str">
            <v xml:space="preserve"> </v>
          </cell>
        </row>
        <row r="35198">
          <cell r="G35198" t="str">
            <v xml:space="preserve"> </v>
          </cell>
        </row>
        <row r="35199">
          <cell r="G35199" t="str">
            <v xml:space="preserve"> </v>
          </cell>
        </row>
        <row r="35200">
          <cell r="G35200" t="str">
            <v xml:space="preserve"> </v>
          </cell>
        </row>
        <row r="35201">
          <cell r="G35201" t="str">
            <v xml:space="preserve"> </v>
          </cell>
        </row>
        <row r="35202">
          <cell r="G35202" t="str">
            <v xml:space="preserve"> </v>
          </cell>
        </row>
        <row r="35203">
          <cell r="G35203" t="str">
            <v xml:space="preserve"> </v>
          </cell>
        </row>
        <row r="35204">
          <cell r="G35204" t="str">
            <v xml:space="preserve"> </v>
          </cell>
        </row>
        <row r="35205">
          <cell r="G35205" t="str">
            <v xml:space="preserve"> </v>
          </cell>
        </row>
        <row r="35206">
          <cell r="G35206" t="str">
            <v xml:space="preserve"> </v>
          </cell>
        </row>
        <row r="35207">
          <cell r="G35207" t="str">
            <v xml:space="preserve"> </v>
          </cell>
        </row>
        <row r="35208">
          <cell r="G35208" t="str">
            <v xml:space="preserve"> </v>
          </cell>
        </row>
        <row r="35209">
          <cell r="G35209" t="str">
            <v xml:space="preserve"> </v>
          </cell>
        </row>
        <row r="35210">
          <cell r="G35210" t="str">
            <v xml:space="preserve"> </v>
          </cell>
        </row>
        <row r="35211">
          <cell r="G35211" t="str">
            <v xml:space="preserve"> </v>
          </cell>
        </row>
        <row r="35212">
          <cell r="G35212" t="str">
            <v xml:space="preserve"> </v>
          </cell>
        </row>
        <row r="35213">
          <cell r="G35213" t="str">
            <v xml:space="preserve"> </v>
          </cell>
        </row>
        <row r="35214">
          <cell r="G35214" t="str">
            <v xml:space="preserve"> </v>
          </cell>
        </row>
        <row r="35215">
          <cell r="G35215" t="str">
            <v xml:space="preserve"> </v>
          </cell>
        </row>
        <row r="35216">
          <cell r="G35216" t="str">
            <v xml:space="preserve"> </v>
          </cell>
        </row>
        <row r="35217">
          <cell r="G35217" t="str">
            <v xml:space="preserve"> </v>
          </cell>
        </row>
        <row r="35218">
          <cell r="G35218" t="str">
            <v xml:space="preserve"> </v>
          </cell>
        </row>
        <row r="35219">
          <cell r="G35219" t="str">
            <v xml:space="preserve"> </v>
          </cell>
        </row>
        <row r="35220">
          <cell r="G35220" t="str">
            <v xml:space="preserve"> </v>
          </cell>
        </row>
        <row r="35221">
          <cell r="G35221" t="str">
            <v xml:space="preserve"> </v>
          </cell>
        </row>
        <row r="35222">
          <cell r="G35222" t="str">
            <v xml:space="preserve"> </v>
          </cell>
        </row>
        <row r="35223">
          <cell r="G35223" t="str">
            <v xml:space="preserve"> </v>
          </cell>
        </row>
        <row r="35224">
          <cell r="G35224" t="str">
            <v xml:space="preserve"> </v>
          </cell>
        </row>
        <row r="35225">
          <cell r="G35225" t="str">
            <v xml:space="preserve"> </v>
          </cell>
        </row>
        <row r="35226">
          <cell r="G35226" t="str">
            <v xml:space="preserve"> </v>
          </cell>
        </row>
        <row r="35227">
          <cell r="G35227" t="str">
            <v xml:space="preserve"> </v>
          </cell>
        </row>
        <row r="35228">
          <cell r="G35228" t="str">
            <v xml:space="preserve"> </v>
          </cell>
        </row>
        <row r="35229">
          <cell r="G35229" t="str">
            <v xml:space="preserve"> </v>
          </cell>
        </row>
        <row r="35230">
          <cell r="G35230" t="str">
            <v xml:space="preserve"> </v>
          </cell>
        </row>
        <row r="35231">
          <cell r="G35231" t="str">
            <v xml:space="preserve"> </v>
          </cell>
        </row>
        <row r="35232">
          <cell r="G35232" t="str">
            <v xml:space="preserve"> </v>
          </cell>
        </row>
        <row r="35233">
          <cell r="G35233" t="str">
            <v xml:space="preserve"> </v>
          </cell>
        </row>
        <row r="35234">
          <cell r="G35234" t="str">
            <v xml:space="preserve"> </v>
          </cell>
        </row>
        <row r="35235">
          <cell r="G35235" t="str">
            <v xml:space="preserve"> </v>
          </cell>
        </row>
        <row r="35236">
          <cell r="G35236" t="str">
            <v xml:space="preserve"> </v>
          </cell>
        </row>
        <row r="35237">
          <cell r="G35237" t="str">
            <v xml:space="preserve"> </v>
          </cell>
        </row>
        <row r="35238">
          <cell r="G35238" t="str">
            <v xml:space="preserve"> </v>
          </cell>
        </row>
        <row r="35239">
          <cell r="G35239" t="str">
            <v xml:space="preserve"> </v>
          </cell>
        </row>
        <row r="35240">
          <cell r="G35240" t="str">
            <v xml:space="preserve"> </v>
          </cell>
        </row>
        <row r="35241">
          <cell r="G35241" t="str">
            <v xml:space="preserve"> </v>
          </cell>
        </row>
        <row r="35242">
          <cell r="G35242" t="str">
            <v xml:space="preserve"> </v>
          </cell>
        </row>
        <row r="35243">
          <cell r="G35243" t="str">
            <v xml:space="preserve"> </v>
          </cell>
        </row>
        <row r="35244">
          <cell r="G35244" t="str">
            <v xml:space="preserve"> </v>
          </cell>
        </row>
        <row r="35245">
          <cell r="G35245" t="str">
            <v xml:space="preserve"> </v>
          </cell>
        </row>
        <row r="35246">
          <cell r="G35246" t="str">
            <v xml:space="preserve"> </v>
          </cell>
        </row>
        <row r="35247">
          <cell r="G35247" t="str">
            <v xml:space="preserve"> </v>
          </cell>
        </row>
        <row r="35248">
          <cell r="G35248" t="str">
            <v xml:space="preserve"> </v>
          </cell>
        </row>
        <row r="35249">
          <cell r="G35249" t="str">
            <v xml:space="preserve"> </v>
          </cell>
        </row>
        <row r="35250">
          <cell r="G35250" t="str">
            <v xml:space="preserve"> </v>
          </cell>
        </row>
        <row r="35251">
          <cell r="G35251" t="str">
            <v xml:space="preserve"> </v>
          </cell>
        </row>
        <row r="35252">
          <cell r="G35252" t="str">
            <v xml:space="preserve"> </v>
          </cell>
        </row>
        <row r="35253">
          <cell r="G35253" t="str">
            <v xml:space="preserve"> </v>
          </cell>
        </row>
        <row r="35254">
          <cell r="G35254" t="str">
            <v xml:space="preserve"> </v>
          </cell>
        </row>
        <row r="35255">
          <cell r="G35255" t="str">
            <v xml:space="preserve"> </v>
          </cell>
        </row>
        <row r="35256">
          <cell r="G35256" t="str">
            <v xml:space="preserve"> </v>
          </cell>
        </row>
        <row r="35257">
          <cell r="G35257" t="str">
            <v xml:space="preserve"> </v>
          </cell>
        </row>
        <row r="35258">
          <cell r="G35258" t="str">
            <v xml:space="preserve"> </v>
          </cell>
        </row>
        <row r="35259">
          <cell r="G35259" t="str">
            <v xml:space="preserve"> </v>
          </cell>
        </row>
        <row r="35260">
          <cell r="G35260" t="str">
            <v xml:space="preserve"> </v>
          </cell>
        </row>
        <row r="35261">
          <cell r="G35261" t="str">
            <v xml:space="preserve"> </v>
          </cell>
        </row>
        <row r="35262">
          <cell r="G35262" t="str">
            <v xml:space="preserve"> </v>
          </cell>
        </row>
        <row r="35263">
          <cell r="G35263" t="str">
            <v xml:space="preserve"> </v>
          </cell>
        </row>
        <row r="35264">
          <cell r="G35264" t="str">
            <v xml:space="preserve"> </v>
          </cell>
        </row>
        <row r="35265">
          <cell r="G35265" t="str">
            <v xml:space="preserve"> </v>
          </cell>
        </row>
        <row r="35266">
          <cell r="G35266" t="str">
            <v xml:space="preserve"> </v>
          </cell>
        </row>
        <row r="35267">
          <cell r="G35267" t="str">
            <v xml:space="preserve"> </v>
          </cell>
        </row>
        <row r="35268">
          <cell r="G35268" t="str">
            <v xml:space="preserve"> </v>
          </cell>
        </row>
        <row r="35269">
          <cell r="G35269" t="str">
            <v xml:space="preserve"> </v>
          </cell>
        </row>
        <row r="35270">
          <cell r="G35270" t="str">
            <v xml:space="preserve"> </v>
          </cell>
        </row>
        <row r="35271">
          <cell r="G35271" t="str">
            <v xml:space="preserve"> </v>
          </cell>
        </row>
        <row r="35272">
          <cell r="G35272" t="str">
            <v xml:space="preserve"> </v>
          </cell>
        </row>
        <row r="35273">
          <cell r="G35273" t="str">
            <v xml:space="preserve"> </v>
          </cell>
        </row>
        <row r="35274">
          <cell r="G35274" t="str">
            <v xml:space="preserve"> </v>
          </cell>
        </row>
        <row r="35275">
          <cell r="G35275" t="str">
            <v xml:space="preserve"> </v>
          </cell>
        </row>
        <row r="35276">
          <cell r="G35276" t="str">
            <v xml:space="preserve"> </v>
          </cell>
        </row>
        <row r="35277">
          <cell r="G35277" t="str">
            <v xml:space="preserve"> </v>
          </cell>
        </row>
        <row r="35278">
          <cell r="G35278" t="str">
            <v xml:space="preserve"> </v>
          </cell>
        </row>
        <row r="35279">
          <cell r="G35279" t="str">
            <v xml:space="preserve"> </v>
          </cell>
        </row>
        <row r="35280">
          <cell r="G35280" t="str">
            <v xml:space="preserve"> </v>
          </cell>
        </row>
        <row r="35281">
          <cell r="G35281" t="str">
            <v xml:space="preserve"> </v>
          </cell>
        </row>
        <row r="35282">
          <cell r="G35282" t="str">
            <v xml:space="preserve"> </v>
          </cell>
        </row>
        <row r="35283">
          <cell r="G35283" t="str">
            <v xml:space="preserve"> </v>
          </cell>
        </row>
        <row r="35284">
          <cell r="G35284" t="str">
            <v xml:space="preserve"> </v>
          </cell>
        </row>
        <row r="35285">
          <cell r="G35285" t="str">
            <v xml:space="preserve"> </v>
          </cell>
        </row>
        <row r="35286">
          <cell r="G35286" t="str">
            <v xml:space="preserve"> </v>
          </cell>
        </row>
        <row r="35287">
          <cell r="G35287" t="str">
            <v xml:space="preserve"> </v>
          </cell>
        </row>
        <row r="35288">
          <cell r="G35288" t="str">
            <v xml:space="preserve"> </v>
          </cell>
        </row>
        <row r="35289">
          <cell r="G35289" t="str">
            <v xml:space="preserve"> </v>
          </cell>
        </row>
        <row r="35290">
          <cell r="G35290" t="str">
            <v xml:space="preserve"> </v>
          </cell>
        </row>
        <row r="35291">
          <cell r="G35291" t="str">
            <v xml:space="preserve"> </v>
          </cell>
        </row>
        <row r="35292">
          <cell r="G35292" t="str">
            <v xml:space="preserve"> </v>
          </cell>
        </row>
        <row r="35293">
          <cell r="G35293" t="str">
            <v xml:space="preserve"> </v>
          </cell>
        </row>
        <row r="35294">
          <cell r="G35294" t="str">
            <v xml:space="preserve"> </v>
          </cell>
        </row>
        <row r="35295">
          <cell r="G35295" t="str">
            <v xml:space="preserve"> </v>
          </cell>
        </row>
        <row r="35296">
          <cell r="G35296" t="str">
            <v xml:space="preserve"> </v>
          </cell>
        </row>
        <row r="35297">
          <cell r="G35297" t="str">
            <v xml:space="preserve"> </v>
          </cell>
        </row>
        <row r="35298">
          <cell r="G35298" t="str">
            <v xml:space="preserve"> </v>
          </cell>
        </row>
        <row r="35299">
          <cell r="G35299" t="str">
            <v xml:space="preserve"> </v>
          </cell>
        </row>
        <row r="35300">
          <cell r="G35300" t="str">
            <v xml:space="preserve"> </v>
          </cell>
        </row>
        <row r="35301">
          <cell r="G35301" t="str">
            <v xml:space="preserve"> </v>
          </cell>
        </row>
        <row r="35302">
          <cell r="G35302" t="str">
            <v xml:space="preserve"> </v>
          </cell>
        </row>
        <row r="35303">
          <cell r="G35303" t="str">
            <v xml:space="preserve"> </v>
          </cell>
        </row>
        <row r="35304">
          <cell r="G35304" t="str">
            <v xml:space="preserve"> </v>
          </cell>
        </row>
        <row r="35305">
          <cell r="G35305" t="str">
            <v xml:space="preserve"> </v>
          </cell>
        </row>
        <row r="35306">
          <cell r="G35306" t="str">
            <v xml:space="preserve"> </v>
          </cell>
        </row>
        <row r="35307">
          <cell r="G35307" t="str">
            <v xml:space="preserve"> </v>
          </cell>
        </row>
        <row r="35308">
          <cell r="G35308" t="str">
            <v xml:space="preserve"> </v>
          </cell>
        </row>
        <row r="35309">
          <cell r="G35309" t="str">
            <v xml:space="preserve"> </v>
          </cell>
        </row>
        <row r="35310">
          <cell r="G35310" t="str">
            <v xml:space="preserve"> </v>
          </cell>
        </row>
        <row r="35311">
          <cell r="G35311" t="str">
            <v xml:space="preserve"> </v>
          </cell>
        </row>
        <row r="35312">
          <cell r="G35312" t="str">
            <v xml:space="preserve"> </v>
          </cell>
        </row>
        <row r="35313">
          <cell r="G35313" t="str">
            <v xml:space="preserve"> </v>
          </cell>
        </row>
        <row r="35314">
          <cell r="G35314" t="str">
            <v xml:space="preserve"> </v>
          </cell>
        </row>
        <row r="35315">
          <cell r="G35315" t="str">
            <v xml:space="preserve"> </v>
          </cell>
        </row>
        <row r="35316">
          <cell r="G35316" t="str">
            <v xml:space="preserve"> </v>
          </cell>
        </row>
        <row r="35317">
          <cell r="G35317" t="str">
            <v xml:space="preserve"> </v>
          </cell>
        </row>
        <row r="35318">
          <cell r="G35318" t="str">
            <v xml:space="preserve"> </v>
          </cell>
        </row>
        <row r="35319">
          <cell r="G35319" t="str">
            <v xml:space="preserve"> </v>
          </cell>
        </row>
        <row r="35320">
          <cell r="G35320" t="str">
            <v xml:space="preserve"> </v>
          </cell>
        </row>
        <row r="35321">
          <cell r="G35321" t="str">
            <v xml:space="preserve"> </v>
          </cell>
        </row>
        <row r="35322">
          <cell r="G35322" t="str">
            <v xml:space="preserve"> </v>
          </cell>
        </row>
        <row r="35323">
          <cell r="G35323" t="str">
            <v xml:space="preserve"> </v>
          </cell>
        </row>
        <row r="35324">
          <cell r="G35324" t="str">
            <v xml:space="preserve"> </v>
          </cell>
        </row>
        <row r="35325">
          <cell r="G35325" t="str">
            <v xml:space="preserve"> </v>
          </cell>
        </row>
        <row r="35326">
          <cell r="G35326" t="str">
            <v xml:space="preserve"> </v>
          </cell>
        </row>
        <row r="35327">
          <cell r="G35327" t="str">
            <v xml:space="preserve"> </v>
          </cell>
        </row>
        <row r="35328">
          <cell r="G35328" t="str">
            <v xml:space="preserve"> </v>
          </cell>
        </row>
        <row r="35329">
          <cell r="G35329" t="str">
            <v xml:space="preserve"> </v>
          </cell>
        </row>
        <row r="35330">
          <cell r="G35330" t="str">
            <v xml:space="preserve"> </v>
          </cell>
        </row>
        <row r="35331">
          <cell r="G35331" t="str">
            <v xml:space="preserve"> </v>
          </cell>
        </row>
        <row r="35332">
          <cell r="G35332" t="str">
            <v xml:space="preserve"> </v>
          </cell>
        </row>
        <row r="35333">
          <cell r="G35333" t="str">
            <v xml:space="preserve"> </v>
          </cell>
        </row>
        <row r="35334">
          <cell r="G35334" t="str">
            <v xml:space="preserve"> </v>
          </cell>
        </row>
        <row r="35335">
          <cell r="G35335" t="str">
            <v xml:space="preserve"> </v>
          </cell>
        </row>
        <row r="35336">
          <cell r="G35336" t="str">
            <v xml:space="preserve"> </v>
          </cell>
        </row>
        <row r="35337">
          <cell r="G35337" t="str">
            <v xml:space="preserve"> </v>
          </cell>
        </row>
        <row r="35338">
          <cell r="G35338" t="str">
            <v xml:space="preserve"> </v>
          </cell>
        </row>
        <row r="35339">
          <cell r="G35339" t="str">
            <v xml:space="preserve"> </v>
          </cell>
        </row>
        <row r="35340">
          <cell r="G35340" t="str">
            <v xml:space="preserve"> </v>
          </cell>
        </row>
        <row r="35341">
          <cell r="G35341" t="str">
            <v xml:space="preserve"> </v>
          </cell>
        </row>
        <row r="35342">
          <cell r="G35342" t="str">
            <v xml:space="preserve"> </v>
          </cell>
        </row>
        <row r="35343">
          <cell r="G35343" t="str">
            <v xml:space="preserve"> </v>
          </cell>
        </row>
        <row r="35344">
          <cell r="G35344" t="str">
            <v xml:space="preserve"> </v>
          </cell>
        </row>
        <row r="35345">
          <cell r="G35345" t="str">
            <v xml:space="preserve"> </v>
          </cell>
        </row>
        <row r="35346">
          <cell r="G35346" t="str">
            <v xml:space="preserve"> </v>
          </cell>
        </row>
        <row r="35347">
          <cell r="G35347" t="str">
            <v xml:space="preserve"> </v>
          </cell>
        </row>
        <row r="35348">
          <cell r="G35348" t="str">
            <v xml:space="preserve"> </v>
          </cell>
        </row>
        <row r="35349">
          <cell r="G35349" t="str">
            <v xml:space="preserve"> </v>
          </cell>
        </row>
        <row r="35350">
          <cell r="G35350" t="str">
            <v xml:space="preserve"> </v>
          </cell>
        </row>
        <row r="35351">
          <cell r="G35351" t="str">
            <v xml:space="preserve"> </v>
          </cell>
        </row>
        <row r="35352">
          <cell r="G35352" t="str">
            <v xml:space="preserve"> </v>
          </cell>
        </row>
        <row r="35353">
          <cell r="G35353" t="str">
            <v xml:space="preserve"> </v>
          </cell>
        </row>
        <row r="35354">
          <cell r="G35354" t="str">
            <v xml:space="preserve"> </v>
          </cell>
        </row>
        <row r="35355">
          <cell r="G35355" t="str">
            <v xml:space="preserve"> </v>
          </cell>
        </row>
        <row r="35356">
          <cell r="G35356" t="str">
            <v xml:space="preserve"> </v>
          </cell>
        </row>
        <row r="35357">
          <cell r="G35357" t="str">
            <v xml:space="preserve"> </v>
          </cell>
        </row>
        <row r="35358">
          <cell r="G35358" t="str">
            <v xml:space="preserve"> </v>
          </cell>
        </row>
        <row r="35359">
          <cell r="G35359" t="str">
            <v xml:space="preserve"> </v>
          </cell>
        </row>
        <row r="35360">
          <cell r="G35360" t="str">
            <v xml:space="preserve"> </v>
          </cell>
        </row>
        <row r="35361">
          <cell r="G35361" t="str">
            <v xml:space="preserve"> </v>
          </cell>
        </row>
        <row r="35362">
          <cell r="G35362" t="str">
            <v xml:space="preserve"> </v>
          </cell>
        </row>
        <row r="35363">
          <cell r="G35363" t="str">
            <v xml:space="preserve"> </v>
          </cell>
        </row>
        <row r="35364">
          <cell r="G35364" t="str">
            <v xml:space="preserve"> </v>
          </cell>
        </row>
        <row r="35365">
          <cell r="G35365" t="str">
            <v xml:space="preserve"> </v>
          </cell>
        </row>
        <row r="35366">
          <cell r="G35366" t="str">
            <v xml:space="preserve"> </v>
          </cell>
        </row>
        <row r="35367">
          <cell r="G35367" t="str">
            <v xml:space="preserve"> </v>
          </cell>
        </row>
        <row r="35368">
          <cell r="G35368" t="str">
            <v xml:space="preserve"> </v>
          </cell>
        </row>
        <row r="35369">
          <cell r="G35369" t="str">
            <v xml:space="preserve"> </v>
          </cell>
        </row>
        <row r="35370">
          <cell r="G35370" t="str">
            <v xml:space="preserve"> </v>
          </cell>
        </row>
        <row r="35371">
          <cell r="G35371" t="str">
            <v xml:space="preserve"> </v>
          </cell>
        </row>
        <row r="35372">
          <cell r="G35372" t="str">
            <v xml:space="preserve"> </v>
          </cell>
        </row>
        <row r="35373">
          <cell r="G35373" t="str">
            <v xml:space="preserve"> </v>
          </cell>
        </row>
        <row r="35374">
          <cell r="G35374" t="str">
            <v xml:space="preserve"> </v>
          </cell>
        </row>
        <row r="35375">
          <cell r="G35375" t="str">
            <v xml:space="preserve"> </v>
          </cell>
        </row>
        <row r="35376">
          <cell r="G35376" t="str">
            <v xml:space="preserve"> </v>
          </cell>
        </row>
        <row r="35377">
          <cell r="G35377" t="str">
            <v xml:space="preserve"> </v>
          </cell>
        </row>
        <row r="35378">
          <cell r="G35378" t="str">
            <v xml:space="preserve"> </v>
          </cell>
        </row>
        <row r="35379">
          <cell r="G35379" t="str">
            <v xml:space="preserve"> </v>
          </cell>
        </row>
        <row r="35380">
          <cell r="G35380" t="str">
            <v xml:space="preserve"> </v>
          </cell>
        </row>
        <row r="35381">
          <cell r="G35381" t="str">
            <v xml:space="preserve"> </v>
          </cell>
        </row>
        <row r="35382">
          <cell r="G35382" t="str">
            <v xml:space="preserve"> </v>
          </cell>
        </row>
        <row r="35383">
          <cell r="G35383" t="str">
            <v xml:space="preserve"> </v>
          </cell>
        </row>
        <row r="35384">
          <cell r="G35384" t="str">
            <v xml:space="preserve"> </v>
          </cell>
        </row>
        <row r="35385">
          <cell r="G35385" t="str">
            <v xml:space="preserve"> </v>
          </cell>
        </row>
        <row r="35386">
          <cell r="G35386" t="str">
            <v xml:space="preserve"> </v>
          </cell>
        </row>
        <row r="35387">
          <cell r="G35387" t="str">
            <v xml:space="preserve"> </v>
          </cell>
        </row>
        <row r="35388">
          <cell r="G35388" t="str">
            <v xml:space="preserve"> </v>
          </cell>
        </row>
        <row r="35389">
          <cell r="G35389" t="str">
            <v xml:space="preserve"> </v>
          </cell>
        </row>
        <row r="35390">
          <cell r="G35390" t="str">
            <v xml:space="preserve"> </v>
          </cell>
        </row>
        <row r="35391">
          <cell r="G35391" t="str">
            <v xml:space="preserve"> </v>
          </cell>
        </row>
        <row r="35392">
          <cell r="G35392" t="str">
            <v xml:space="preserve"> </v>
          </cell>
        </row>
        <row r="35393">
          <cell r="G35393" t="str">
            <v xml:space="preserve"> </v>
          </cell>
        </row>
        <row r="35394">
          <cell r="G35394" t="str">
            <v xml:space="preserve"> </v>
          </cell>
        </row>
        <row r="35395">
          <cell r="G35395" t="str">
            <v xml:space="preserve"> </v>
          </cell>
        </row>
        <row r="35396">
          <cell r="G35396" t="str">
            <v xml:space="preserve"> </v>
          </cell>
        </row>
        <row r="35397">
          <cell r="G35397" t="str">
            <v xml:space="preserve"> </v>
          </cell>
        </row>
        <row r="35398">
          <cell r="G35398" t="str">
            <v xml:space="preserve"> </v>
          </cell>
        </row>
        <row r="35399">
          <cell r="G35399" t="str">
            <v xml:space="preserve"> </v>
          </cell>
        </row>
        <row r="35400">
          <cell r="G35400" t="str">
            <v xml:space="preserve"> </v>
          </cell>
        </row>
        <row r="35401">
          <cell r="G35401" t="str">
            <v xml:space="preserve"> </v>
          </cell>
        </row>
        <row r="35402">
          <cell r="G35402" t="str">
            <v xml:space="preserve"> </v>
          </cell>
        </row>
        <row r="35403">
          <cell r="G35403" t="str">
            <v xml:space="preserve"> </v>
          </cell>
        </row>
        <row r="35404">
          <cell r="G35404" t="str">
            <v xml:space="preserve"> </v>
          </cell>
        </row>
        <row r="35405">
          <cell r="G35405" t="str">
            <v xml:space="preserve"> </v>
          </cell>
        </row>
        <row r="35406">
          <cell r="G35406" t="str">
            <v xml:space="preserve"> </v>
          </cell>
        </row>
        <row r="35407">
          <cell r="G35407" t="str">
            <v xml:space="preserve"> </v>
          </cell>
        </row>
        <row r="35408">
          <cell r="G35408" t="str">
            <v xml:space="preserve"> </v>
          </cell>
        </row>
        <row r="35409">
          <cell r="G35409" t="str">
            <v xml:space="preserve"> </v>
          </cell>
        </row>
        <row r="35410">
          <cell r="G35410" t="str">
            <v xml:space="preserve"> </v>
          </cell>
        </row>
        <row r="35411">
          <cell r="G35411" t="str">
            <v xml:space="preserve"> </v>
          </cell>
        </row>
        <row r="35412">
          <cell r="G35412" t="str">
            <v xml:space="preserve"> </v>
          </cell>
        </row>
        <row r="35413">
          <cell r="G35413" t="str">
            <v xml:space="preserve"> </v>
          </cell>
        </row>
        <row r="35414">
          <cell r="G35414" t="str">
            <v xml:space="preserve"> </v>
          </cell>
        </row>
        <row r="35415">
          <cell r="G35415" t="str">
            <v xml:space="preserve"> </v>
          </cell>
        </row>
        <row r="35416">
          <cell r="G35416" t="str">
            <v xml:space="preserve"> </v>
          </cell>
        </row>
        <row r="35417">
          <cell r="G35417" t="str">
            <v xml:space="preserve"> </v>
          </cell>
        </row>
        <row r="35418">
          <cell r="G35418" t="str">
            <v xml:space="preserve"> </v>
          </cell>
        </row>
        <row r="35419">
          <cell r="G35419" t="str">
            <v xml:space="preserve"> </v>
          </cell>
        </row>
        <row r="35420">
          <cell r="G35420" t="str">
            <v xml:space="preserve"> </v>
          </cell>
        </row>
        <row r="35421">
          <cell r="G35421" t="str">
            <v xml:space="preserve"> </v>
          </cell>
        </row>
        <row r="35422">
          <cell r="G35422" t="str">
            <v xml:space="preserve"> </v>
          </cell>
        </row>
        <row r="35423">
          <cell r="G35423" t="str">
            <v xml:space="preserve"> </v>
          </cell>
        </row>
        <row r="35424">
          <cell r="G35424" t="str">
            <v xml:space="preserve"> </v>
          </cell>
        </row>
        <row r="35425">
          <cell r="G35425" t="str">
            <v xml:space="preserve"> </v>
          </cell>
        </row>
        <row r="35426">
          <cell r="G35426" t="str">
            <v xml:space="preserve"> </v>
          </cell>
        </row>
        <row r="35427">
          <cell r="G35427" t="str">
            <v xml:space="preserve"> </v>
          </cell>
        </row>
        <row r="35428">
          <cell r="G35428" t="str">
            <v xml:space="preserve"> </v>
          </cell>
        </row>
        <row r="35429">
          <cell r="G35429" t="str">
            <v xml:space="preserve"> </v>
          </cell>
        </row>
        <row r="35430">
          <cell r="G35430" t="str">
            <v xml:space="preserve"> </v>
          </cell>
        </row>
        <row r="35431">
          <cell r="G35431" t="str">
            <v xml:space="preserve"> </v>
          </cell>
        </row>
        <row r="35432">
          <cell r="G35432" t="str">
            <v xml:space="preserve"> </v>
          </cell>
        </row>
        <row r="35433">
          <cell r="G35433" t="str">
            <v xml:space="preserve"> </v>
          </cell>
        </row>
        <row r="35434">
          <cell r="G35434" t="str">
            <v xml:space="preserve"> </v>
          </cell>
        </row>
        <row r="35435">
          <cell r="G35435" t="str">
            <v xml:space="preserve"> </v>
          </cell>
        </row>
        <row r="35436">
          <cell r="G35436" t="str">
            <v xml:space="preserve"> </v>
          </cell>
        </row>
        <row r="35437">
          <cell r="G35437" t="str">
            <v xml:space="preserve"> </v>
          </cell>
        </row>
        <row r="35438">
          <cell r="G35438" t="str">
            <v xml:space="preserve"> </v>
          </cell>
        </row>
        <row r="35439">
          <cell r="G35439" t="str">
            <v xml:space="preserve"> </v>
          </cell>
        </row>
        <row r="35440">
          <cell r="G35440" t="str">
            <v xml:space="preserve"> </v>
          </cell>
        </row>
        <row r="35441">
          <cell r="G35441" t="str">
            <v xml:space="preserve"> </v>
          </cell>
        </row>
        <row r="35442">
          <cell r="G35442" t="str">
            <v xml:space="preserve"> </v>
          </cell>
        </row>
        <row r="35443">
          <cell r="G35443" t="str">
            <v xml:space="preserve"> </v>
          </cell>
        </row>
        <row r="35444">
          <cell r="G35444" t="str">
            <v xml:space="preserve"> </v>
          </cell>
        </row>
        <row r="35445">
          <cell r="G35445" t="str">
            <v xml:space="preserve"> </v>
          </cell>
        </row>
        <row r="35446">
          <cell r="G35446" t="str">
            <v xml:space="preserve"> </v>
          </cell>
        </row>
        <row r="35447">
          <cell r="G35447" t="str">
            <v xml:space="preserve"> </v>
          </cell>
        </row>
        <row r="35448">
          <cell r="G35448" t="str">
            <v xml:space="preserve"> </v>
          </cell>
        </row>
        <row r="35449">
          <cell r="G35449" t="str">
            <v xml:space="preserve"> </v>
          </cell>
        </row>
        <row r="35450">
          <cell r="G35450" t="str">
            <v xml:space="preserve"> </v>
          </cell>
        </row>
        <row r="35451">
          <cell r="G35451" t="str">
            <v xml:space="preserve"> </v>
          </cell>
        </row>
        <row r="35452">
          <cell r="G35452" t="str">
            <v xml:space="preserve"> </v>
          </cell>
        </row>
        <row r="35453">
          <cell r="G35453" t="str">
            <v xml:space="preserve"> </v>
          </cell>
        </row>
        <row r="35454">
          <cell r="G35454" t="str">
            <v xml:space="preserve"> </v>
          </cell>
        </row>
        <row r="35455">
          <cell r="G35455" t="str">
            <v xml:space="preserve"> </v>
          </cell>
        </row>
        <row r="35456">
          <cell r="G35456" t="str">
            <v xml:space="preserve"> </v>
          </cell>
        </row>
        <row r="35457">
          <cell r="G35457" t="str">
            <v xml:space="preserve"> </v>
          </cell>
        </row>
        <row r="35458">
          <cell r="G35458" t="str">
            <v xml:space="preserve"> </v>
          </cell>
        </row>
        <row r="35459">
          <cell r="G35459" t="str">
            <v xml:space="preserve"> </v>
          </cell>
        </row>
        <row r="35460">
          <cell r="G35460" t="str">
            <v xml:space="preserve"> </v>
          </cell>
        </row>
        <row r="35461">
          <cell r="G35461" t="str">
            <v xml:space="preserve"> </v>
          </cell>
        </row>
        <row r="35462">
          <cell r="G35462" t="str">
            <v xml:space="preserve"> </v>
          </cell>
        </row>
        <row r="35463">
          <cell r="G35463" t="str">
            <v xml:space="preserve"> </v>
          </cell>
        </row>
        <row r="35464">
          <cell r="G35464" t="str">
            <v xml:space="preserve"> </v>
          </cell>
        </row>
        <row r="35465">
          <cell r="G35465" t="str">
            <v xml:space="preserve"> </v>
          </cell>
        </row>
        <row r="35466">
          <cell r="G35466" t="str">
            <v xml:space="preserve"> </v>
          </cell>
        </row>
        <row r="35467">
          <cell r="G35467" t="str">
            <v xml:space="preserve"> </v>
          </cell>
        </row>
        <row r="35468">
          <cell r="G35468" t="str">
            <v xml:space="preserve"> </v>
          </cell>
        </row>
        <row r="35469">
          <cell r="G35469" t="str">
            <v xml:space="preserve"> </v>
          </cell>
        </row>
        <row r="35470">
          <cell r="G35470" t="str">
            <v xml:space="preserve"> </v>
          </cell>
        </row>
        <row r="35471">
          <cell r="G35471" t="str">
            <v xml:space="preserve"> </v>
          </cell>
        </row>
        <row r="35472">
          <cell r="G35472" t="str">
            <v xml:space="preserve"> </v>
          </cell>
        </row>
        <row r="35473">
          <cell r="G35473" t="str">
            <v xml:space="preserve"> </v>
          </cell>
        </row>
        <row r="35474">
          <cell r="G35474" t="str">
            <v xml:space="preserve"> </v>
          </cell>
        </row>
        <row r="35475">
          <cell r="G35475" t="str">
            <v xml:space="preserve"> </v>
          </cell>
        </row>
        <row r="35476">
          <cell r="G35476" t="str">
            <v xml:space="preserve"> </v>
          </cell>
        </row>
        <row r="35477">
          <cell r="G35477" t="str">
            <v xml:space="preserve"> </v>
          </cell>
        </row>
        <row r="35478">
          <cell r="G35478" t="str">
            <v xml:space="preserve"> </v>
          </cell>
        </row>
        <row r="35479">
          <cell r="G35479" t="str">
            <v xml:space="preserve"> </v>
          </cell>
        </row>
        <row r="35480">
          <cell r="G35480" t="str">
            <v xml:space="preserve"> </v>
          </cell>
        </row>
        <row r="35481">
          <cell r="G35481" t="str">
            <v xml:space="preserve"> </v>
          </cell>
        </row>
        <row r="35482">
          <cell r="G35482" t="str">
            <v xml:space="preserve"> </v>
          </cell>
        </row>
        <row r="35483">
          <cell r="G35483" t="str">
            <v xml:space="preserve"> </v>
          </cell>
        </row>
        <row r="35484">
          <cell r="G35484" t="str">
            <v xml:space="preserve"> </v>
          </cell>
        </row>
        <row r="35485">
          <cell r="G35485" t="str">
            <v xml:space="preserve"> </v>
          </cell>
        </row>
        <row r="35486">
          <cell r="G35486" t="str">
            <v xml:space="preserve"> </v>
          </cell>
        </row>
        <row r="35487">
          <cell r="G35487" t="str">
            <v xml:space="preserve"> </v>
          </cell>
        </row>
        <row r="35488">
          <cell r="G35488" t="str">
            <v xml:space="preserve"> </v>
          </cell>
        </row>
        <row r="35489">
          <cell r="G35489" t="str">
            <v xml:space="preserve"> </v>
          </cell>
        </row>
        <row r="35490">
          <cell r="G35490" t="str">
            <v xml:space="preserve"> </v>
          </cell>
        </row>
        <row r="35491">
          <cell r="G35491" t="str">
            <v xml:space="preserve"> </v>
          </cell>
        </row>
        <row r="35492">
          <cell r="G35492" t="str">
            <v xml:space="preserve"> </v>
          </cell>
        </row>
        <row r="35493">
          <cell r="G35493" t="str">
            <v xml:space="preserve"> </v>
          </cell>
        </row>
        <row r="35494">
          <cell r="G35494" t="str">
            <v xml:space="preserve"> </v>
          </cell>
        </row>
        <row r="35495">
          <cell r="G35495" t="str">
            <v xml:space="preserve"> </v>
          </cell>
        </row>
        <row r="35496">
          <cell r="G35496" t="str">
            <v xml:space="preserve"> </v>
          </cell>
        </row>
        <row r="35497">
          <cell r="G35497" t="str">
            <v xml:space="preserve"> </v>
          </cell>
        </row>
        <row r="35498">
          <cell r="G35498" t="str">
            <v xml:space="preserve"> </v>
          </cell>
        </row>
        <row r="35499">
          <cell r="G35499" t="str">
            <v xml:space="preserve"> </v>
          </cell>
        </row>
        <row r="35500">
          <cell r="G35500" t="str">
            <v xml:space="preserve"> </v>
          </cell>
        </row>
        <row r="35501">
          <cell r="G35501" t="str">
            <v xml:space="preserve"> </v>
          </cell>
        </row>
        <row r="35502">
          <cell r="G35502" t="str">
            <v xml:space="preserve"> </v>
          </cell>
        </row>
        <row r="35503">
          <cell r="G35503" t="str">
            <v xml:space="preserve"> </v>
          </cell>
        </row>
        <row r="35504">
          <cell r="G35504" t="str">
            <v xml:space="preserve"> </v>
          </cell>
        </row>
        <row r="35505">
          <cell r="G35505" t="str">
            <v xml:space="preserve"> </v>
          </cell>
        </row>
        <row r="35506">
          <cell r="G35506" t="str">
            <v xml:space="preserve"> </v>
          </cell>
        </row>
        <row r="35507">
          <cell r="G35507" t="str">
            <v xml:space="preserve"> </v>
          </cell>
        </row>
        <row r="35508">
          <cell r="G35508" t="str">
            <v xml:space="preserve"> </v>
          </cell>
        </row>
        <row r="35509">
          <cell r="G35509" t="str">
            <v xml:space="preserve"> </v>
          </cell>
        </row>
        <row r="35510">
          <cell r="G35510" t="str">
            <v xml:space="preserve"> </v>
          </cell>
        </row>
        <row r="35511">
          <cell r="G35511" t="str">
            <v xml:space="preserve"> </v>
          </cell>
        </row>
        <row r="35512">
          <cell r="G35512" t="str">
            <v xml:space="preserve"> </v>
          </cell>
        </row>
        <row r="35513">
          <cell r="G35513" t="str">
            <v xml:space="preserve"> </v>
          </cell>
        </row>
        <row r="35514">
          <cell r="G35514" t="str">
            <v xml:space="preserve"> </v>
          </cell>
        </row>
        <row r="35515">
          <cell r="G35515" t="str">
            <v xml:space="preserve"> </v>
          </cell>
        </row>
        <row r="35516">
          <cell r="G35516" t="str">
            <v xml:space="preserve"> </v>
          </cell>
        </row>
        <row r="35517">
          <cell r="G35517" t="str">
            <v xml:space="preserve"> </v>
          </cell>
        </row>
        <row r="35518">
          <cell r="G35518" t="str">
            <v xml:space="preserve"> </v>
          </cell>
        </row>
        <row r="35519">
          <cell r="G35519" t="str">
            <v xml:space="preserve"> </v>
          </cell>
        </row>
        <row r="35520">
          <cell r="G35520" t="str">
            <v xml:space="preserve"> </v>
          </cell>
        </row>
        <row r="35521">
          <cell r="G35521" t="str">
            <v xml:space="preserve"> </v>
          </cell>
        </row>
        <row r="35522">
          <cell r="G35522" t="str">
            <v xml:space="preserve"> </v>
          </cell>
        </row>
        <row r="35523">
          <cell r="G35523" t="str">
            <v xml:space="preserve"> </v>
          </cell>
        </row>
        <row r="35524">
          <cell r="G35524" t="str">
            <v xml:space="preserve"> </v>
          </cell>
        </row>
        <row r="35525">
          <cell r="G35525" t="str">
            <v xml:space="preserve"> </v>
          </cell>
        </row>
        <row r="35526">
          <cell r="G35526" t="str">
            <v xml:space="preserve"> </v>
          </cell>
        </row>
        <row r="35527">
          <cell r="G35527" t="str">
            <v xml:space="preserve"> </v>
          </cell>
        </row>
        <row r="35528">
          <cell r="G35528" t="str">
            <v xml:space="preserve"> </v>
          </cell>
        </row>
        <row r="35529">
          <cell r="G35529" t="str">
            <v xml:space="preserve"> </v>
          </cell>
        </row>
        <row r="35530">
          <cell r="G35530" t="str">
            <v xml:space="preserve"> </v>
          </cell>
        </row>
        <row r="35531">
          <cell r="G35531" t="str">
            <v xml:space="preserve"> </v>
          </cell>
        </row>
        <row r="35532">
          <cell r="G35532" t="str">
            <v xml:space="preserve"> </v>
          </cell>
        </row>
        <row r="35533">
          <cell r="G35533" t="str">
            <v xml:space="preserve"> </v>
          </cell>
        </row>
        <row r="35534">
          <cell r="G35534" t="str">
            <v xml:space="preserve"> </v>
          </cell>
        </row>
        <row r="35535">
          <cell r="G35535" t="str">
            <v xml:space="preserve"> </v>
          </cell>
        </row>
        <row r="35536">
          <cell r="G35536" t="str">
            <v xml:space="preserve"> </v>
          </cell>
        </row>
        <row r="35537">
          <cell r="G35537" t="str">
            <v xml:space="preserve"> </v>
          </cell>
        </row>
        <row r="35538">
          <cell r="G35538" t="str">
            <v xml:space="preserve"> </v>
          </cell>
        </row>
        <row r="35539">
          <cell r="G35539" t="str">
            <v xml:space="preserve"> </v>
          </cell>
        </row>
        <row r="35540">
          <cell r="G35540" t="str">
            <v xml:space="preserve"> </v>
          </cell>
        </row>
        <row r="35541">
          <cell r="G35541" t="str">
            <v xml:space="preserve"> </v>
          </cell>
        </row>
        <row r="35542">
          <cell r="G35542" t="str">
            <v xml:space="preserve"> </v>
          </cell>
        </row>
        <row r="35543">
          <cell r="G35543" t="str">
            <v xml:space="preserve"> </v>
          </cell>
        </row>
        <row r="35544">
          <cell r="G35544" t="str">
            <v xml:space="preserve"> </v>
          </cell>
        </row>
        <row r="35545">
          <cell r="G35545" t="str">
            <v xml:space="preserve"> </v>
          </cell>
        </row>
        <row r="35546">
          <cell r="G35546" t="str">
            <v xml:space="preserve"> </v>
          </cell>
        </row>
        <row r="35547">
          <cell r="G35547" t="str">
            <v xml:space="preserve"> </v>
          </cell>
        </row>
        <row r="35548">
          <cell r="G35548" t="str">
            <v xml:space="preserve"> </v>
          </cell>
        </row>
        <row r="35549">
          <cell r="G35549" t="str">
            <v xml:space="preserve"> </v>
          </cell>
        </row>
        <row r="35550">
          <cell r="G35550" t="str">
            <v xml:space="preserve"> </v>
          </cell>
        </row>
        <row r="35551">
          <cell r="G35551" t="str">
            <v xml:space="preserve"> </v>
          </cell>
        </row>
        <row r="35552">
          <cell r="G35552" t="str">
            <v xml:space="preserve"> </v>
          </cell>
        </row>
        <row r="35553">
          <cell r="G35553" t="str">
            <v xml:space="preserve"> </v>
          </cell>
        </row>
        <row r="35554">
          <cell r="G35554" t="str">
            <v xml:space="preserve"> </v>
          </cell>
        </row>
        <row r="35555">
          <cell r="G35555" t="str">
            <v xml:space="preserve"> </v>
          </cell>
        </row>
        <row r="35556">
          <cell r="G35556" t="str">
            <v xml:space="preserve"> </v>
          </cell>
        </row>
        <row r="35557">
          <cell r="G35557" t="str">
            <v xml:space="preserve"> </v>
          </cell>
        </row>
        <row r="35558">
          <cell r="G35558" t="str">
            <v xml:space="preserve"> </v>
          </cell>
        </row>
        <row r="35559">
          <cell r="G35559" t="str">
            <v xml:space="preserve"> </v>
          </cell>
        </row>
        <row r="35560">
          <cell r="G35560" t="str">
            <v xml:space="preserve"> </v>
          </cell>
        </row>
        <row r="35561">
          <cell r="G35561" t="str">
            <v xml:space="preserve"> </v>
          </cell>
        </row>
        <row r="35562">
          <cell r="G35562" t="str">
            <v xml:space="preserve"> </v>
          </cell>
        </row>
        <row r="35563">
          <cell r="G35563" t="str">
            <v xml:space="preserve"> </v>
          </cell>
        </row>
        <row r="35564">
          <cell r="G35564" t="str">
            <v xml:space="preserve"> </v>
          </cell>
        </row>
        <row r="35565">
          <cell r="G35565" t="str">
            <v xml:space="preserve"> </v>
          </cell>
        </row>
        <row r="35566">
          <cell r="G35566" t="str">
            <v xml:space="preserve"> </v>
          </cell>
        </row>
        <row r="35567">
          <cell r="G35567" t="str">
            <v xml:space="preserve"> </v>
          </cell>
        </row>
        <row r="35568">
          <cell r="G35568" t="str">
            <v xml:space="preserve"> </v>
          </cell>
        </row>
        <row r="35569">
          <cell r="G35569" t="str">
            <v xml:space="preserve"> </v>
          </cell>
        </row>
        <row r="35570">
          <cell r="G35570" t="str">
            <v xml:space="preserve"> </v>
          </cell>
        </row>
        <row r="35571">
          <cell r="G35571" t="str">
            <v xml:space="preserve"> </v>
          </cell>
        </row>
        <row r="35572">
          <cell r="G35572" t="str">
            <v xml:space="preserve"> </v>
          </cell>
        </row>
        <row r="35573">
          <cell r="G35573" t="str">
            <v xml:space="preserve"> </v>
          </cell>
        </row>
        <row r="35574">
          <cell r="G35574" t="str">
            <v xml:space="preserve"> </v>
          </cell>
        </row>
        <row r="35575">
          <cell r="G35575" t="str">
            <v xml:space="preserve"> </v>
          </cell>
        </row>
        <row r="35576">
          <cell r="G35576" t="str">
            <v xml:space="preserve"> </v>
          </cell>
        </row>
        <row r="35577">
          <cell r="G35577" t="str">
            <v xml:space="preserve"> </v>
          </cell>
        </row>
        <row r="35578">
          <cell r="G35578" t="str">
            <v xml:space="preserve"> </v>
          </cell>
        </row>
        <row r="35579">
          <cell r="G35579" t="str">
            <v xml:space="preserve"> </v>
          </cell>
        </row>
        <row r="35580">
          <cell r="G35580" t="str">
            <v xml:space="preserve"> </v>
          </cell>
        </row>
        <row r="35581">
          <cell r="G35581" t="str">
            <v xml:space="preserve"> </v>
          </cell>
        </row>
        <row r="35582">
          <cell r="G35582" t="str">
            <v xml:space="preserve"> </v>
          </cell>
        </row>
        <row r="35583">
          <cell r="G35583" t="str">
            <v xml:space="preserve"> </v>
          </cell>
        </row>
        <row r="35584">
          <cell r="G35584" t="str">
            <v xml:space="preserve"> </v>
          </cell>
        </row>
        <row r="35585">
          <cell r="G35585" t="str">
            <v xml:space="preserve"> </v>
          </cell>
        </row>
        <row r="35586">
          <cell r="G35586" t="str">
            <v xml:space="preserve"> </v>
          </cell>
        </row>
        <row r="35587">
          <cell r="G35587" t="str">
            <v xml:space="preserve"> </v>
          </cell>
        </row>
        <row r="35588">
          <cell r="G35588" t="str">
            <v xml:space="preserve"> </v>
          </cell>
        </row>
        <row r="35589">
          <cell r="G35589" t="str">
            <v xml:space="preserve"> </v>
          </cell>
        </row>
        <row r="35590">
          <cell r="G35590" t="str">
            <v xml:space="preserve"> </v>
          </cell>
        </row>
        <row r="35591">
          <cell r="G35591" t="str">
            <v xml:space="preserve"> </v>
          </cell>
        </row>
        <row r="35592">
          <cell r="G35592" t="str">
            <v xml:space="preserve"> </v>
          </cell>
        </row>
        <row r="35593">
          <cell r="G35593" t="str">
            <v xml:space="preserve"> </v>
          </cell>
        </row>
        <row r="35594">
          <cell r="G35594" t="str">
            <v xml:space="preserve"> </v>
          </cell>
        </row>
        <row r="35595">
          <cell r="G35595" t="str">
            <v xml:space="preserve"> </v>
          </cell>
        </row>
        <row r="35596">
          <cell r="G35596" t="str">
            <v xml:space="preserve"> </v>
          </cell>
        </row>
        <row r="35597">
          <cell r="G35597" t="str">
            <v xml:space="preserve"> </v>
          </cell>
        </row>
        <row r="35598">
          <cell r="G35598" t="str">
            <v xml:space="preserve"> </v>
          </cell>
        </row>
        <row r="35599">
          <cell r="G35599" t="str">
            <v xml:space="preserve"> </v>
          </cell>
        </row>
        <row r="35600">
          <cell r="G35600" t="str">
            <v xml:space="preserve"> </v>
          </cell>
        </row>
        <row r="35601">
          <cell r="G35601" t="str">
            <v xml:space="preserve"> </v>
          </cell>
        </row>
        <row r="35602">
          <cell r="G35602" t="str">
            <v xml:space="preserve"> </v>
          </cell>
        </row>
        <row r="35603">
          <cell r="G35603" t="str">
            <v xml:space="preserve"> </v>
          </cell>
        </row>
        <row r="35604">
          <cell r="G35604" t="str">
            <v xml:space="preserve"> </v>
          </cell>
        </row>
        <row r="35605">
          <cell r="G35605" t="str">
            <v xml:space="preserve"> </v>
          </cell>
        </row>
        <row r="35606">
          <cell r="G35606" t="str">
            <v xml:space="preserve"> </v>
          </cell>
        </row>
        <row r="35607">
          <cell r="G35607" t="str">
            <v xml:space="preserve"> </v>
          </cell>
        </row>
        <row r="35608">
          <cell r="G35608" t="str">
            <v xml:space="preserve"> </v>
          </cell>
        </row>
        <row r="35609">
          <cell r="G35609" t="str">
            <v xml:space="preserve"> </v>
          </cell>
        </row>
        <row r="35610">
          <cell r="G35610" t="str">
            <v xml:space="preserve"> </v>
          </cell>
        </row>
        <row r="35611">
          <cell r="G35611" t="str">
            <v xml:space="preserve"> </v>
          </cell>
        </row>
        <row r="35612">
          <cell r="G35612" t="str">
            <v xml:space="preserve"> </v>
          </cell>
        </row>
        <row r="35613">
          <cell r="G35613" t="str">
            <v xml:space="preserve"> </v>
          </cell>
        </row>
        <row r="35614">
          <cell r="G35614" t="str">
            <v xml:space="preserve"> </v>
          </cell>
        </row>
        <row r="35615">
          <cell r="G35615" t="str">
            <v xml:space="preserve"> </v>
          </cell>
        </row>
        <row r="35616">
          <cell r="G35616" t="str">
            <v xml:space="preserve"> </v>
          </cell>
        </row>
        <row r="35617">
          <cell r="G35617" t="str">
            <v xml:space="preserve"> </v>
          </cell>
        </row>
        <row r="35618">
          <cell r="G35618" t="str">
            <v xml:space="preserve"> </v>
          </cell>
        </row>
        <row r="35619">
          <cell r="G35619" t="str">
            <v xml:space="preserve"> </v>
          </cell>
        </row>
        <row r="35620">
          <cell r="G35620" t="str">
            <v xml:space="preserve"> </v>
          </cell>
        </row>
        <row r="35621">
          <cell r="G35621" t="str">
            <v xml:space="preserve"> </v>
          </cell>
        </row>
        <row r="35622">
          <cell r="G35622" t="str">
            <v xml:space="preserve"> </v>
          </cell>
        </row>
        <row r="35623">
          <cell r="G35623" t="str">
            <v xml:space="preserve"> </v>
          </cell>
        </row>
        <row r="35624">
          <cell r="G35624" t="str">
            <v xml:space="preserve"> </v>
          </cell>
        </row>
        <row r="35625">
          <cell r="G35625" t="str">
            <v xml:space="preserve"> </v>
          </cell>
        </row>
        <row r="35626">
          <cell r="G35626" t="str">
            <v xml:space="preserve"> </v>
          </cell>
        </row>
        <row r="35627">
          <cell r="G35627" t="str">
            <v xml:space="preserve"> </v>
          </cell>
        </row>
        <row r="35628">
          <cell r="G35628" t="str">
            <v xml:space="preserve"> </v>
          </cell>
        </row>
        <row r="35629">
          <cell r="G35629" t="str">
            <v xml:space="preserve"> </v>
          </cell>
        </row>
        <row r="35630">
          <cell r="G35630" t="str">
            <v xml:space="preserve"> </v>
          </cell>
        </row>
        <row r="35631">
          <cell r="G35631" t="str">
            <v xml:space="preserve"> </v>
          </cell>
        </row>
        <row r="35632">
          <cell r="G35632" t="str">
            <v xml:space="preserve"> </v>
          </cell>
        </row>
        <row r="35633">
          <cell r="G35633" t="str">
            <v xml:space="preserve"> </v>
          </cell>
        </row>
        <row r="35634">
          <cell r="G35634" t="str">
            <v xml:space="preserve"> </v>
          </cell>
        </row>
        <row r="35635">
          <cell r="G35635" t="str">
            <v xml:space="preserve"> </v>
          </cell>
        </row>
        <row r="35636">
          <cell r="G35636" t="str">
            <v xml:space="preserve"> </v>
          </cell>
        </row>
        <row r="35637">
          <cell r="G35637" t="str">
            <v xml:space="preserve"> </v>
          </cell>
        </row>
        <row r="35638">
          <cell r="G35638" t="str">
            <v xml:space="preserve"> </v>
          </cell>
        </row>
        <row r="35639">
          <cell r="G35639" t="str">
            <v xml:space="preserve"> </v>
          </cell>
        </row>
        <row r="35640">
          <cell r="G35640" t="str">
            <v xml:space="preserve"> </v>
          </cell>
        </row>
        <row r="35641">
          <cell r="G35641" t="str">
            <v xml:space="preserve"> </v>
          </cell>
        </row>
        <row r="35642">
          <cell r="G35642" t="str">
            <v xml:space="preserve"> </v>
          </cell>
        </row>
        <row r="35643">
          <cell r="G35643" t="str">
            <v xml:space="preserve"> </v>
          </cell>
        </row>
        <row r="35644">
          <cell r="G35644" t="str">
            <v xml:space="preserve"> </v>
          </cell>
        </row>
        <row r="35645">
          <cell r="G35645" t="str">
            <v xml:space="preserve"> </v>
          </cell>
        </row>
        <row r="35646">
          <cell r="G35646" t="str">
            <v xml:space="preserve"> </v>
          </cell>
        </row>
        <row r="35647">
          <cell r="G35647" t="str">
            <v xml:space="preserve"> </v>
          </cell>
        </row>
        <row r="35648">
          <cell r="G35648" t="str">
            <v xml:space="preserve"> </v>
          </cell>
        </row>
        <row r="35649">
          <cell r="G35649" t="str">
            <v xml:space="preserve"> </v>
          </cell>
        </row>
        <row r="35650">
          <cell r="G35650" t="str">
            <v xml:space="preserve"> </v>
          </cell>
        </row>
        <row r="35651">
          <cell r="G35651" t="str">
            <v xml:space="preserve"> </v>
          </cell>
        </row>
        <row r="35652">
          <cell r="G35652" t="str">
            <v xml:space="preserve"> </v>
          </cell>
        </row>
        <row r="35653">
          <cell r="G35653" t="str">
            <v xml:space="preserve"> </v>
          </cell>
        </row>
        <row r="35654">
          <cell r="G35654" t="str">
            <v xml:space="preserve"> </v>
          </cell>
        </row>
        <row r="35655">
          <cell r="G35655" t="str">
            <v xml:space="preserve"> </v>
          </cell>
        </row>
        <row r="35656">
          <cell r="G35656" t="str">
            <v xml:space="preserve"> </v>
          </cell>
        </row>
        <row r="35657">
          <cell r="G35657" t="str">
            <v xml:space="preserve"> </v>
          </cell>
        </row>
        <row r="35658">
          <cell r="G35658" t="str">
            <v xml:space="preserve"> </v>
          </cell>
        </row>
        <row r="35659">
          <cell r="G35659" t="str">
            <v xml:space="preserve"> </v>
          </cell>
        </row>
        <row r="35660">
          <cell r="G35660" t="str">
            <v xml:space="preserve"> </v>
          </cell>
        </row>
        <row r="35661">
          <cell r="G35661" t="str">
            <v xml:space="preserve"> </v>
          </cell>
        </row>
        <row r="35662">
          <cell r="G35662" t="str">
            <v xml:space="preserve"> </v>
          </cell>
        </row>
        <row r="35663">
          <cell r="G35663" t="str">
            <v xml:space="preserve"> </v>
          </cell>
        </row>
        <row r="35664">
          <cell r="G35664" t="str">
            <v xml:space="preserve"> </v>
          </cell>
        </row>
        <row r="35665">
          <cell r="G35665" t="str">
            <v xml:space="preserve"> </v>
          </cell>
        </row>
        <row r="35666">
          <cell r="G35666" t="str">
            <v xml:space="preserve"> </v>
          </cell>
        </row>
        <row r="35667">
          <cell r="G35667" t="str">
            <v xml:space="preserve"> </v>
          </cell>
        </row>
        <row r="35668">
          <cell r="G35668" t="str">
            <v xml:space="preserve"> </v>
          </cell>
        </row>
        <row r="35669">
          <cell r="G35669" t="str">
            <v xml:space="preserve"> </v>
          </cell>
        </row>
        <row r="35670">
          <cell r="G35670" t="str">
            <v xml:space="preserve"> </v>
          </cell>
        </row>
        <row r="35671">
          <cell r="G35671" t="str">
            <v xml:space="preserve"> </v>
          </cell>
        </row>
        <row r="35672">
          <cell r="G35672" t="str">
            <v xml:space="preserve"> </v>
          </cell>
        </row>
        <row r="35673">
          <cell r="G35673" t="str">
            <v xml:space="preserve"> </v>
          </cell>
        </row>
        <row r="35674">
          <cell r="G35674" t="str">
            <v xml:space="preserve"> </v>
          </cell>
        </row>
        <row r="35675">
          <cell r="G35675" t="str">
            <v xml:space="preserve"> </v>
          </cell>
        </row>
        <row r="35676">
          <cell r="G35676" t="str">
            <v xml:space="preserve"> </v>
          </cell>
        </row>
        <row r="35677">
          <cell r="G35677" t="str">
            <v xml:space="preserve"> </v>
          </cell>
        </row>
        <row r="35678">
          <cell r="G35678" t="str">
            <v xml:space="preserve"> </v>
          </cell>
        </row>
        <row r="35679">
          <cell r="G35679" t="str">
            <v xml:space="preserve"> </v>
          </cell>
        </row>
        <row r="35680">
          <cell r="G35680" t="str">
            <v xml:space="preserve"> </v>
          </cell>
        </row>
        <row r="35681">
          <cell r="G35681" t="str">
            <v xml:space="preserve"> </v>
          </cell>
        </row>
        <row r="35682">
          <cell r="G35682" t="str">
            <v xml:space="preserve"> </v>
          </cell>
        </row>
        <row r="35683">
          <cell r="G35683" t="str">
            <v xml:space="preserve"> </v>
          </cell>
        </row>
        <row r="35684">
          <cell r="G35684" t="str">
            <v xml:space="preserve"> </v>
          </cell>
        </row>
        <row r="35685">
          <cell r="G35685" t="str">
            <v xml:space="preserve"> </v>
          </cell>
        </row>
        <row r="35686">
          <cell r="G35686" t="str">
            <v xml:space="preserve"> </v>
          </cell>
        </row>
        <row r="35687">
          <cell r="G35687" t="str">
            <v xml:space="preserve"> </v>
          </cell>
        </row>
        <row r="35688">
          <cell r="G35688" t="str">
            <v xml:space="preserve"> </v>
          </cell>
        </row>
        <row r="35689">
          <cell r="G35689" t="str">
            <v xml:space="preserve"> </v>
          </cell>
        </row>
        <row r="35690">
          <cell r="G35690" t="str">
            <v xml:space="preserve"> </v>
          </cell>
        </row>
        <row r="35691">
          <cell r="G35691" t="str">
            <v xml:space="preserve"> </v>
          </cell>
        </row>
        <row r="35692">
          <cell r="G35692" t="str">
            <v xml:space="preserve"> </v>
          </cell>
        </row>
        <row r="35693">
          <cell r="G35693" t="str">
            <v xml:space="preserve"> </v>
          </cell>
        </row>
        <row r="35694">
          <cell r="G35694" t="str">
            <v xml:space="preserve"> </v>
          </cell>
        </row>
        <row r="35695">
          <cell r="G35695" t="str">
            <v xml:space="preserve"> </v>
          </cell>
        </row>
        <row r="35696">
          <cell r="G35696" t="str">
            <v xml:space="preserve"> </v>
          </cell>
        </row>
        <row r="35697">
          <cell r="G35697" t="str">
            <v xml:space="preserve"> </v>
          </cell>
        </row>
        <row r="35698">
          <cell r="G35698" t="str">
            <v xml:space="preserve"> </v>
          </cell>
        </row>
        <row r="35699">
          <cell r="G35699" t="str">
            <v xml:space="preserve"> </v>
          </cell>
        </row>
        <row r="35700">
          <cell r="G35700" t="str">
            <v xml:space="preserve"> </v>
          </cell>
        </row>
        <row r="35701">
          <cell r="G35701" t="str">
            <v xml:space="preserve"> </v>
          </cell>
        </row>
        <row r="35702">
          <cell r="G35702" t="str">
            <v xml:space="preserve"> </v>
          </cell>
        </row>
        <row r="35703">
          <cell r="G35703" t="str">
            <v xml:space="preserve"> </v>
          </cell>
        </row>
        <row r="35704">
          <cell r="G35704" t="str">
            <v xml:space="preserve"> </v>
          </cell>
        </row>
        <row r="35705">
          <cell r="G35705" t="str">
            <v xml:space="preserve"> </v>
          </cell>
        </row>
        <row r="35706">
          <cell r="G35706" t="str">
            <v xml:space="preserve"> </v>
          </cell>
        </row>
        <row r="35707">
          <cell r="G35707" t="str">
            <v xml:space="preserve"> </v>
          </cell>
        </row>
        <row r="35708">
          <cell r="G35708" t="str">
            <v xml:space="preserve"> </v>
          </cell>
        </row>
        <row r="35709">
          <cell r="G35709" t="str">
            <v xml:space="preserve"> </v>
          </cell>
        </row>
        <row r="35710">
          <cell r="G35710" t="str">
            <v xml:space="preserve"> </v>
          </cell>
        </row>
        <row r="35711">
          <cell r="G35711" t="str">
            <v xml:space="preserve"> </v>
          </cell>
        </row>
        <row r="35712">
          <cell r="G35712" t="str">
            <v xml:space="preserve"> </v>
          </cell>
        </row>
        <row r="35713">
          <cell r="G35713" t="str">
            <v xml:space="preserve"> </v>
          </cell>
        </row>
        <row r="35714">
          <cell r="G35714" t="str">
            <v xml:space="preserve"> </v>
          </cell>
        </row>
        <row r="35715">
          <cell r="G35715" t="str">
            <v xml:space="preserve"> </v>
          </cell>
        </row>
        <row r="35716">
          <cell r="G35716" t="str">
            <v xml:space="preserve"> </v>
          </cell>
        </row>
        <row r="35717">
          <cell r="G35717" t="str">
            <v xml:space="preserve"> </v>
          </cell>
        </row>
        <row r="35718">
          <cell r="G35718" t="str">
            <v xml:space="preserve"> </v>
          </cell>
        </row>
        <row r="35719">
          <cell r="G35719" t="str">
            <v xml:space="preserve"> </v>
          </cell>
        </row>
        <row r="35720">
          <cell r="G35720" t="str">
            <v xml:space="preserve"> </v>
          </cell>
        </row>
        <row r="35721">
          <cell r="G35721" t="str">
            <v xml:space="preserve"> </v>
          </cell>
        </row>
        <row r="35722">
          <cell r="G35722" t="str">
            <v xml:space="preserve"> </v>
          </cell>
        </row>
        <row r="35723">
          <cell r="G35723" t="str">
            <v xml:space="preserve"> </v>
          </cell>
        </row>
        <row r="35724">
          <cell r="G35724" t="str">
            <v xml:space="preserve"> </v>
          </cell>
        </row>
        <row r="35725">
          <cell r="G35725" t="str">
            <v xml:space="preserve"> </v>
          </cell>
        </row>
        <row r="35726">
          <cell r="G35726" t="str">
            <v xml:space="preserve"> </v>
          </cell>
        </row>
        <row r="35727">
          <cell r="G35727" t="str">
            <v xml:space="preserve"> </v>
          </cell>
        </row>
        <row r="35728">
          <cell r="G35728" t="str">
            <v xml:space="preserve"> </v>
          </cell>
        </row>
        <row r="35729">
          <cell r="G35729" t="str">
            <v xml:space="preserve"> </v>
          </cell>
        </row>
        <row r="35730">
          <cell r="G35730" t="str">
            <v xml:space="preserve"> </v>
          </cell>
        </row>
        <row r="35731">
          <cell r="G35731" t="str">
            <v xml:space="preserve"> </v>
          </cell>
        </row>
        <row r="35732">
          <cell r="G35732" t="str">
            <v xml:space="preserve"> </v>
          </cell>
        </row>
        <row r="35733">
          <cell r="G35733" t="str">
            <v xml:space="preserve"> </v>
          </cell>
        </row>
        <row r="35734">
          <cell r="G35734" t="str">
            <v xml:space="preserve"> </v>
          </cell>
        </row>
        <row r="35735">
          <cell r="G35735" t="str">
            <v xml:space="preserve"> </v>
          </cell>
        </row>
        <row r="35736">
          <cell r="G35736" t="str">
            <v xml:space="preserve"> </v>
          </cell>
        </row>
        <row r="35737">
          <cell r="G35737" t="str">
            <v xml:space="preserve"> </v>
          </cell>
        </row>
        <row r="35738">
          <cell r="G35738" t="str">
            <v xml:space="preserve"> </v>
          </cell>
        </row>
        <row r="35739">
          <cell r="G35739" t="str">
            <v xml:space="preserve"> </v>
          </cell>
        </row>
        <row r="35740">
          <cell r="G35740" t="str">
            <v xml:space="preserve"> </v>
          </cell>
        </row>
        <row r="35741">
          <cell r="G35741" t="str">
            <v xml:space="preserve"> </v>
          </cell>
        </row>
        <row r="35742">
          <cell r="G35742" t="str">
            <v xml:space="preserve"> </v>
          </cell>
        </row>
        <row r="35743">
          <cell r="G35743" t="str">
            <v xml:space="preserve"> </v>
          </cell>
        </row>
        <row r="35744">
          <cell r="G35744" t="str">
            <v xml:space="preserve"> </v>
          </cell>
        </row>
        <row r="35745">
          <cell r="G35745" t="str">
            <v xml:space="preserve"> </v>
          </cell>
        </row>
        <row r="35746">
          <cell r="G35746" t="str">
            <v xml:space="preserve"> </v>
          </cell>
        </row>
        <row r="35747">
          <cell r="G35747" t="str">
            <v xml:space="preserve"> </v>
          </cell>
        </row>
        <row r="35748">
          <cell r="G35748" t="str">
            <v xml:space="preserve"> </v>
          </cell>
        </row>
        <row r="35749">
          <cell r="G35749" t="str">
            <v xml:space="preserve"> </v>
          </cell>
        </row>
        <row r="35750">
          <cell r="G35750" t="str">
            <v xml:space="preserve"> </v>
          </cell>
        </row>
        <row r="35751">
          <cell r="G35751" t="str">
            <v xml:space="preserve"> </v>
          </cell>
        </row>
        <row r="35752">
          <cell r="G35752" t="str">
            <v xml:space="preserve"> </v>
          </cell>
        </row>
        <row r="35753">
          <cell r="G35753" t="str">
            <v xml:space="preserve"> </v>
          </cell>
        </row>
        <row r="35754">
          <cell r="G35754" t="str">
            <v xml:space="preserve"> </v>
          </cell>
        </row>
        <row r="35755">
          <cell r="G35755" t="str">
            <v xml:space="preserve"> </v>
          </cell>
        </row>
        <row r="35756">
          <cell r="G35756" t="str">
            <v xml:space="preserve"> </v>
          </cell>
        </row>
        <row r="35757">
          <cell r="G35757" t="str">
            <v xml:space="preserve"> </v>
          </cell>
        </row>
        <row r="35758">
          <cell r="G35758" t="str">
            <v xml:space="preserve"> </v>
          </cell>
        </row>
        <row r="35759">
          <cell r="G35759" t="str">
            <v xml:space="preserve"> </v>
          </cell>
        </row>
        <row r="35760">
          <cell r="G35760" t="str">
            <v xml:space="preserve"> </v>
          </cell>
        </row>
        <row r="35761">
          <cell r="G35761" t="str">
            <v xml:space="preserve"> </v>
          </cell>
        </row>
        <row r="35762">
          <cell r="G35762" t="str">
            <v xml:space="preserve"> </v>
          </cell>
        </row>
        <row r="35763">
          <cell r="G35763" t="str">
            <v xml:space="preserve"> </v>
          </cell>
        </row>
        <row r="35764">
          <cell r="G35764" t="str">
            <v xml:space="preserve"> </v>
          </cell>
        </row>
        <row r="35765">
          <cell r="G35765" t="str">
            <v xml:space="preserve"> </v>
          </cell>
        </row>
        <row r="35766">
          <cell r="G35766" t="str">
            <v xml:space="preserve"> </v>
          </cell>
        </row>
        <row r="35767">
          <cell r="G35767" t="str">
            <v xml:space="preserve"> </v>
          </cell>
        </row>
        <row r="35768">
          <cell r="G35768" t="str">
            <v xml:space="preserve"> </v>
          </cell>
        </row>
        <row r="35769">
          <cell r="G35769" t="str">
            <v xml:space="preserve"> </v>
          </cell>
        </row>
        <row r="35770">
          <cell r="G35770" t="str">
            <v xml:space="preserve"> </v>
          </cell>
        </row>
        <row r="35771">
          <cell r="G35771" t="str">
            <v xml:space="preserve"> </v>
          </cell>
        </row>
        <row r="35772">
          <cell r="G35772" t="str">
            <v xml:space="preserve"> </v>
          </cell>
        </row>
        <row r="35773">
          <cell r="G35773" t="str">
            <v xml:space="preserve"> </v>
          </cell>
        </row>
        <row r="35774">
          <cell r="G35774" t="str">
            <v xml:space="preserve"> </v>
          </cell>
        </row>
        <row r="35775">
          <cell r="G35775" t="str">
            <v xml:space="preserve"> </v>
          </cell>
        </row>
        <row r="35776">
          <cell r="G35776" t="str">
            <v xml:space="preserve"> </v>
          </cell>
        </row>
        <row r="35777">
          <cell r="G35777" t="str">
            <v xml:space="preserve"> </v>
          </cell>
        </row>
        <row r="35778">
          <cell r="G35778" t="str">
            <v xml:space="preserve"> </v>
          </cell>
        </row>
        <row r="35779">
          <cell r="G35779" t="str">
            <v xml:space="preserve"> </v>
          </cell>
        </row>
        <row r="35780">
          <cell r="G35780" t="str">
            <v xml:space="preserve"> </v>
          </cell>
        </row>
        <row r="35781">
          <cell r="G35781" t="str">
            <v xml:space="preserve"> </v>
          </cell>
        </row>
        <row r="35782">
          <cell r="G35782" t="str">
            <v xml:space="preserve"> </v>
          </cell>
        </row>
        <row r="35783">
          <cell r="G35783" t="str">
            <v xml:space="preserve"> </v>
          </cell>
        </row>
        <row r="35784">
          <cell r="G35784" t="str">
            <v xml:space="preserve"> </v>
          </cell>
        </row>
        <row r="35785">
          <cell r="G35785" t="str">
            <v xml:space="preserve"> </v>
          </cell>
        </row>
        <row r="35786">
          <cell r="G35786" t="str">
            <v xml:space="preserve"> </v>
          </cell>
        </row>
        <row r="35787">
          <cell r="G35787" t="str">
            <v xml:space="preserve"> </v>
          </cell>
        </row>
        <row r="35788">
          <cell r="G35788" t="str">
            <v xml:space="preserve"> </v>
          </cell>
        </row>
        <row r="35789">
          <cell r="G35789" t="str">
            <v xml:space="preserve"> </v>
          </cell>
        </row>
        <row r="35790">
          <cell r="G35790" t="str">
            <v xml:space="preserve"> </v>
          </cell>
        </row>
        <row r="35791">
          <cell r="G35791" t="str">
            <v xml:space="preserve"> </v>
          </cell>
        </row>
        <row r="35792">
          <cell r="G35792" t="str">
            <v xml:space="preserve"> </v>
          </cell>
        </row>
        <row r="35793">
          <cell r="G35793" t="str">
            <v xml:space="preserve"> </v>
          </cell>
        </row>
        <row r="35794">
          <cell r="G35794" t="str">
            <v xml:space="preserve"> </v>
          </cell>
        </row>
        <row r="35795">
          <cell r="G35795" t="str">
            <v xml:space="preserve"> </v>
          </cell>
        </row>
        <row r="35796">
          <cell r="G35796" t="str">
            <v xml:space="preserve"> </v>
          </cell>
        </row>
        <row r="35797">
          <cell r="G35797" t="str">
            <v xml:space="preserve"> </v>
          </cell>
        </row>
        <row r="35798">
          <cell r="G35798" t="str">
            <v xml:space="preserve"> </v>
          </cell>
        </row>
        <row r="35799">
          <cell r="G35799" t="str">
            <v xml:space="preserve"> </v>
          </cell>
        </row>
        <row r="35800">
          <cell r="G35800" t="str">
            <v xml:space="preserve"> </v>
          </cell>
        </row>
        <row r="35801">
          <cell r="G35801" t="str">
            <v xml:space="preserve"> </v>
          </cell>
        </row>
        <row r="35802">
          <cell r="G35802" t="str">
            <v xml:space="preserve"> </v>
          </cell>
        </row>
        <row r="35803">
          <cell r="G35803" t="str">
            <v xml:space="preserve"> </v>
          </cell>
        </row>
        <row r="35804">
          <cell r="G35804" t="str">
            <v xml:space="preserve"> </v>
          </cell>
        </row>
        <row r="35805">
          <cell r="G35805" t="str">
            <v xml:space="preserve"> </v>
          </cell>
        </row>
        <row r="35806">
          <cell r="G35806" t="str">
            <v xml:space="preserve"> </v>
          </cell>
        </row>
        <row r="35807">
          <cell r="G35807" t="str">
            <v xml:space="preserve"> </v>
          </cell>
        </row>
        <row r="35808">
          <cell r="G35808" t="str">
            <v xml:space="preserve"> </v>
          </cell>
        </row>
        <row r="35809">
          <cell r="G35809" t="str">
            <v xml:space="preserve"> </v>
          </cell>
        </row>
        <row r="35810">
          <cell r="G35810" t="str">
            <v xml:space="preserve"> </v>
          </cell>
        </row>
        <row r="35811">
          <cell r="G35811" t="str">
            <v xml:space="preserve"> </v>
          </cell>
        </row>
        <row r="35812">
          <cell r="G35812" t="str">
            <v xml:space="preserve"> </v>
          </cell>
        </row>
        <row r="35813">
          <cell r="G35813" t="str">
            <v xml:space="preserve"> </v>
          </cell>
        </row>
        <row r="35814">
          <cell r="G35814" t="str">
            <v xml:space="preserve"> </v>
          </cell>
        </row>
        <row r="35815">
          <cell r="G35815" t="str">
            <v xml:space="preserve"> </v>
          </cell>
        </row>
        <row r="35816">
          <cell r="G35816" t="str">
            <v xml:space="preserve"> </v>
          </cell>
        </row>
        <row r="35817">
          <cell r="G35817" t="str">
            <v xml:space="preserve"> </v>
          </cell>
        </row>
        <row r="35818">
          <cell r="G35818" t="str">
            <v xml:space="preserve"> </v>
          </cell>
        </row>
        <row r="35819">
          <cell r="G35819" t="str">
            <v xml:space="preserve"> </v>
          </cell>
        </row>
        <row r="35820">
          <cell r="G35820" t="str">
            <v xml:space="preserve"> </v>
          </cell>
        </row>
        <row r="35821">
          <cell r="G35821" t="str">
            <v xml:space="preserve"> </v>
          </cell>
        </row>
        <row r="35822">
          <cell r="G35822" t="str">
            <v xml:space="preserve"> </v>
          </cell>
        </row>
        <row r="35823">
          <cell r="G35823" t="str">
            <v xml:space="preserve"> </v>
          </cell>
        </row>
        <row r="35824">
          <cell r="G35824" t="str">
            <v xml:space="preserve"> </v>
          </cell>
        </row>
        <row r="35825">
          <cell r="G35825" t="str">
            <v xml:space="preserve"> </v>
          </cell>
        </row>
        <row r="35826">
          <cell r="G35826" t="str">
            <v xml:space="preserve"> </v>
          </cell>
        </row>
        <row r="35827">
          <cell r="G35827" t="str">
            <v xml:space="preserve"> </v>
          </cell>
        </row>
        <row r="35828">
          <cell r="G35828" t="str">
            <v xml:space="preserve"> </v>
          </cell>
        </row>
        <row r="35829">
          <cell r="G35829" t="str">
            <v xml:space="preserve"> </v>
          </cell>
        </row>
        <row r="35830">
          <cell r="G35830" t="str">
            <v xml:space="preserve"> </v>
          </cell>
        </row>
        <row r="35831">
          <cell r="G35831" t="str">
            <v xml:space="preserve"> </v>
          </cell>
        </row>
        <row r="35832">
          <cell r="G35832" t="str">
            <v xml:space="preserve"> </v>
          </cell>
        </row>
        <row r="35833">
          <cell r="G35833" t="str">
            <v xml:space="preserve"> </v>
          </cell>
        </row>
        <row r="35834">
          <cell r="G35834" t="str">
            <v xml:space="preserve"> </v>
          </cell>
        </row>
        <row r="35835">
          <cell r="G35835" t="str">
            <v xml:space="preserve"> </v>
          </cell>
        </row>
        <row r="35836">
          <cell r="G35836" t="str">
            <v xml:space="preserve"> </v>
          </cell>
        </row>
        <row r="35837">
          <cell r="G35837" t="str">
            <v xml:space="preserve"> </v>
          </cell>
        </row>
        <row r="35838">
          <cell r="G35838" t="str">
            <v xml:space="preserve"> </v>
          </cell>
        </row>
        <row r="35839">
          <cell r="G35839" t="str">
            <v xml:space="preserve"> </v>
          </cell>
        </row>
        <row r="35840">
          <cell r="G35840" t="str">
            <v xml:space="preserve"> </v>
          </cell>
        </row>
        <row r="35841">
          <cell r="G35841" t="str">
            <v xml:space="preserve"> </v>
          </cell>
        </row>
        <row r="35842">
          <cell r="G35842" t="str">
            <v xml:space="preserve"> </v>
          </cell>
        </row>
        <row r="35843">
          <cell r="G35843" t="str">
            <v xml:space="preserve"> </v>
          </cell>
        </row>
        <row r="35844">
          <cell r="G35844" t="str">
            <v xml:space="preserve"> </v>
          </cell>
        </row>
        <row r="35845">
          <cell r="G35845" t="str">
            <v xml:space="preserve"> </v>
          </cell>
        </row>
        <row r="35846">
          <cell r="G35846" t="str">
            <v xml:space="preserve"> </v>
          </cell>
        </row>
        <row r="35847">
          <cell r="G35847" t="str">
            <v xml:space="preserve"> </v>
          </cell>
        </row>
        <row r="35848">
          <cell r="G35848" t="str">
            <v xml:space="preserve"> </v>
          </cell>
        </row>
        <row r="35849">
          <cell r="G35849" t="str">
            <v xml:space="preserve"> </v>
          </cell>
        </row>
        <row r="35850">
          <cell r="G35850" t="str">
            <v xml:space="preserve"> </v>
          </cell>
        </row>
        <row r="35851">
          <cell r="G35851" t="str">
            <v xml:space="preserve"> </v>
          </cell>
        </row>
        <row r="35852">
          <cell r="G35852" t="str">
            <v xml:space="preserve"> </v>
          </cell>
        </row>
        <row r="35853">
          <cell r="G35853" t="str">
            <v xml:space="preserve"> </v>
          </cell>
        </row>
        <row r="35854">
          <cell r="G35854" t="str">
            <v xml:space="preserve"> </v>
          </cell>
        </row>
        <row r="35855">
          <cell r="G35855" t="str">
            <v xml:space="preserve"> </v>
          </cell>
        </row>
        <row r="35856">
          <cell r="G35856" t="str">
            <v xml:space="preserve"> </v>
          </cell>
        </row>
        <row r="35857">
          <cell r="G35857" t="str">
            <v xml:space="preserve"> </v>
          </cell>
        </row>
        <row r="35858">
          <cell r="G35858" t="str">
            <v xml:space="preserve"> </v>
          </cell>
        </row>
        <row r="35859">
          <cell r="G35859" t="str">
            <v xml:space="preserve"> </v>
          </cell>
        </row>
        <row r="35860">
          <cell r="G35860" t="str">
            <v xml:space="preserve"> </v>
          </cell>
        </row>
        <row r="35861">
          <cell r="G35861" t="str">
            <v xml:space="preserve"> </v>
          </cell>
        </row>
        <row r="35862">
          <cell r="G35862" t="str">
            <v xml:space="preserve"> </v>
          </cell>
        </row>
        <row r="35863">
          <cell r="G35863" t="str">
            <v xml:space="preserve"> </v>
          </cell>
        </row>
        <row r="35864">
          <cell r="G35864" t="str">
            <v xml:space="preserve"> </v>
          </cell>
        </row>
        <row r="35865">
          <cell r="G35865" t="str">
            <v xml:space="preserve"> </v>
          </cell>
        </row>
        <row r="35866">
          <cell r="G35866" t="str">
            <v xml:space="preserve"> </v>
          </cell>
        </row>
        <row r="35867">
          <cell r="G35867" t="str">
            <v xml:space="preserve"> </v>
          </cell>
        </row>
        <row r="35868">
          <cell r="G35868" t="str">
            <v xml:space="preserve"> </v>
          </cell>
        </row>
        <row r="35869">
          <cell r="G35869" t="str">
            <v xml:space="preserve"> </v>
          </cell>
        </row>
        <row r="35870">
          <cell r="G35870" t="str">
            <v xml:space="preserve"> </v>
          </cell>
        </row>
        <row r="35871">
          <cell r="G35871" t="str">
            <v xml:space="preserve"> </v>
          </cell>
        </row>
        <row r="35872">
          <cell r="G35872" t="str">
            <v xml:space="preserve"> </v>
          </cell>
        </row>
        <row r="35873">
          <cell r="G35873" t="str">
            <v xml:space="preserve"> </v>
          </cell>
        </row>
        <row r="35874">
          <cell r="G35874" t="str">
            <v xml:space="preserve"> </v>
          </cell>
        </row>
        <row r="35875">
          <cell r="G35875" t="str">
            <v xml:space="preserve"> </v>
          </cell>
        </row>
        <row r="35876">
          <cell r="G35876" t="str">
            <v xml:space="preserve"> </v>
          </cell>
        </row>
        <row r="35877">
          <cell r="G35877" t="str">
            <v xml:space="preserve"> </v>
          </cell>
        </row>
        <row r="35878">
          <cell r="G35878" t="str">
            <v xml:space="preserve"> </v>
          </cell>
        </row>
        <row r="35879">
          <cell r="G35879" t="str">
            <v xml:space="preserve"> </v>
          </cell>
        </row>
        <row r="35880">
          <cell r="G35880" t="str">
            <v xml:space="preserve"> </v>
          </cell>
        </row>
        <row r="35881">
          <cell r="G35881" t="str">
            <v xml:space="preserve"> </v>
          </cell>
        </row>
        <row r="35882">
          <cell r="G35882" t="str">
            <v xml:space="preserve"> </v>
          </cell>
        </row>
        <row r="35883">
          <cell r="G35883" t="str">
            <v xml:space="preserve"> </v>
          </cell>
        </row>
        <row r="35884">
          <cell r="G35884" t="str">
            <v xml:space="preserve"> </v>
          </cell>
        </row>
        <row r="35885">
          <cell r="G35885" t="str">
            <v xml:space="preserve"> </v>
          </cell>
        </row>
        <row r="35886">
          <cell r="G35886" t="str">
            <v xml:space="preserve"> </v>
          </cell>
        </row>
        <row r="35887">
          <cell r="G35887" t="str">
            <v xml:space="preserve"> </v>
          </cell>
        </row>
        <row r="35888">
          <cell r="G35888" t="str">
            <v xml:space="preserve"> </v>
          </cell>
        </row>
        <row r="35889">
          <cell r="G35889" t="str">
            <v xml:space="preserve"> </v>
          </cell>
        </row>
        <row r="35890">
          <cell r="G35890" t="str">
            <v xml:space="preserve"> </v>
          </cell>
        </row>
        <row r="35891">
          <cell r="G35891" t="str">
            <v xml:space="preserve"> </v>
          </cell>
        </row>
        <row r="35892">
          <cell r="G35892" t="str">
            <v xml:space="preserve"> </v>
          </cell>
        </row>
        <row r="35893">
          <cell r="G35893" t="str">
            <v xml:space="preserve"> </v>
          </cell>
        </row>
        <row r="35894">
          <cell r="G35894" t="str">
            <v xml:space="preserve"> </v>
          </cell>
        </row>
        <row r="35895">
          <cell r="G35895" t="str">
            <v xml:space="preserve"> </v>
          </cell>
        </row>
        <row r="35896">
          <cell r="G35896" t="str">
            <v xml:space="preserve"> </v>
          </cell>
        </row>
        <row r="35897">
          <cell r="G35897" t="str">
            <v xml:space="preserve"> </v>
          </cell>
        </row>
        <row r="35898">
          <cell r="G35898" t="str">
            <v xml:space="preserve"> </v>
          </cell>
        </row>
        <row r="35899">
          <cell r="G35899" t="str">
            <v xml:space="preserve"> </v>
          </cell>
        </row>
        <row r="35900">
          <cell r="G35900" t="str">
            <v xml:space="preserve"> </v>
          </cell>
        </row>
        <row r="35901">
          <cell r="G35901" t="str">
            <v xml:space="preserve"> </v>
          </cell>
        </row>
        <row r="35902">
          <cell r="G35902" t="str">
            <v xml:space="preserve"> </v>
          </cell>
        </row>
        <row r="35903">
          <cell r="G35903" t="str">
            <v xml:space="preserve"> </v>
          </cell>
        </row>
        <row r="35904">
          <cell r="G35904" t="str">
            <v xml:space="preserve"> </v>
          </cell>
        </row>
        <row r="35905">
          <cell r="G35905" t="str">
            <v xml:space="preserve"> </v>
          </cell>
        </row>
        <row r="35906">
          <cell r="G35906" t="str">
            <v xml:space="preserve"> </v>
          </cell>
        </row>
        <row r="35907">
          <cell r="G35907" t="str">
            <v xml:space="preserve"> </v>
          </cell>
        </row>
        <row r="35908">
          <cell r="G35908" t="str">
            <v xml:space="preserve"> </v>
          </cell>
        </row>
        <row r="35909">
          <cell r="G35909" t="str">
            <v xml:space="preserve"> </v>
          </cell>
        </row>
        <row r="35910">
          <cell r="G35910" t="str">
            <v xml:space="preserve"> </v>
          </cell>
        </row>
        <row r="35911">
          <cell r="G35911" t="str">
            <v xml:space="preserve"> </v>
          </cell>
        </row>
        <row r="35912">
          <cell r="G35912" t="str">
            <v xml:space="preserve"> </v>
          </cell>
        </row>
        <row r="35913">
          <cell r="G35913" t="str">
            <v xml:space="preserve"> </v>
          </cell>
        </row>
        <row r="35914">
          <cell r="G35914" t="str">
            <v xml:space="preserve"> </v>
          </cell>
        </row>
        <row r="35915">
          <cell r="G35915" t="str">
            <v xml:space="preserve"> </v>
          </cell>
        </row>
        <row r="35916">
          <cell r="G35916" t="str">
            <v xml:space="preserve"> </v>
          </cell>
        </row>
        <row r="35917">
          <cell r="G35917" t="str">
            <v xml:space="preserve"> </v>
          </cell>
        </row>
        <row r="35918">
          <cell r="G35918" t="str">
            <v xml:space="preserve"> </v>
          </cell>
        </row>
        <row r="35919">
          <cell r="G35919" t="str">
            <v xml:space="preserve"> </v>
          </cell>
        </row>
        <row r="35920">
          <cell r="G35920" t="str">
            <v xml:space="preserve"> </v>
          </cell>
        </row>
        <row r="35921">
          <cell r="G35921" t="str">
            <v xml:space="preserve"> </v>
          </cell>
        </row>
        <row r="35922">
          <cell r="G35922" t="str">
            <v xml:space="preserve"> </v>
          </cell>
        </row>
        <row r="35923">
          <cell r="G35923" t="str">
            <v xml:space="preserve"> </v>
          </cell>
        </row>
        <row r="35924">
          <cell r="G35924" t="str">
            <v xml:space="preserve"> </v>
          </cell>
        </row>
        <row r="35925">
          <cell r="G35925" t="str">
            <v xml:space="preserve"> </v>
          </cell>
        </row>
        <row r="35926">
          <cell r="G35926" t="str">
            <v xml:space="preserve"> </v>
          </cell>
        </row>
        <row r="35927">
          <cell r="G35927" t="str">
            <v xml:space="preserve"> </v>
          </cell>
        </row>
        <row r="35928">
          <cell r="G35928" t="str">
            <v xml:space="preserve"> </v>
          </cell>
        </row>
        <row r="35929">
          <cell r="G35929" t="str">
            <v xml:space="preserve"> </v>
          </cell>
        </row>
        <row r="35930">
          <cell r="G35930" t="str">
            <v xml:space="preserve"> </v>
          </cell>
        </row>
        <row r="35931">
          <cell r="G35931" t="str">
            <v xml:space="preserve"> </v>
          </cell>
        </row>
        <row r="35932">
          <cell r="G35932" t="str">
            <v xml:space="preserve"> </v>
          </cell>
        </row>
        <row r="35933">
          <cell r="G35933" t="str">
            <v xml:space="preserve"> </v>
          </cell>
        </row>
        <row r="35934">
          <cell r="G35934" t="str">
            <v xml:space="preserve"> </v>
          </cell>
        </row>
        <row r="35935">
          <cell r="G35935" t="str">
            <v xml:space="preserve"> </v>
          </cell>
        </row>
        <row r="35936">
          <cell r="G35936" t="str">
            <v xml:space="preserve"> </v>
          </cell>
        </row>
        <row r="35937">
          <cell r="G35937" t="str">
            <v xml:space="preserve"> </v>
          </cell>
        </row>
        <row r="35938">
          <cell r="G35938" t="str">
            <v xml:space="preserve"> </v>
          </cell>
        </row>
        <row r="35939">
          <cell r="G35939" t="str">
            <v xml:space="preserve"> </v>
          </cell>
        </row>
        <row r="35940">
          <cell r="G35940" t="str">
            <v xml:space="preserve"> </v>
          </cell>
        </row>
        <row r="35941">
          <cell r="G35941" t="str">
            <v xml:space="preserve"> </v>
          </cell>
        </row>
        <row r="35942">
          <cell r="G35942" t="str">
            <v xml:space="preserve"> </v>
          </cell>
        </row>
        <row r="35943">
          <cell r="G35943" t="str">
            <v xml:space="preserve"> </v>
          </cell>
        </row>
        <row r="35944">
          <cell r="G35944" t="str">
            <v xml:space="preserve"> </v>
          </cell>
        </row>
        <row r="35945">
          <cell r="G35945" t="str">
            <v xml:space="preserve"> </v>
          </cell>
        </row>
        <row r="35946">
          <cell r="G35946" t="str">
            <v xml:space="preserve"> </v>
          </cell>
        </row>
        <row r="35947">
          <cell r="G35947" t="str">
            <v xml:space="preserve"> </v>
          </cell>
        </row>
        <row r="35948">
          <cell r="G35948" t="str">
            <v xml:space="preserve"> </v>
          </cell>
        </row>
        <row r="35949">
          <cell r="G35949" t="str">
            <v xml:space="preserve"> </v>
          </cell>
        </row>
        <row r="35950">
          <cell r="G35950" t="str">
            <v xml:space="preserve"> </v>
          </cell>
        </row>
        <row r="35951">
          <cell r="G35951" t="str">
            <v xml:space="preserve"> </v>
          </cell>
        </row>
        <row r="35952">
          <cell r="G35952" t="str">
            <v xml:space="preserve"> </v>
          </cell>
        </row>
        <row r="35953">
          <cell r="G35953" t="str">
            <v xml:space="preserve"> </v>
          </cell>
        </row>
        <row r="35954">
          <cell r="G35954" t="str">
            <v xml:space="preserve"> </v>
          </cell>
        </row>
        <row r="35955">
          <cell r="G35955" t="str">
            <v xml:space="preserve"> </v>
          </cell>
        </row>
        <row r="35956">
          <cell r="G35956" t="str">
            <v xml:space="preserve"> </v>
          </cell>
        </row>
        <row r="35957">
          <cell r="G35957" t="str">
            <v xml:space="preserve"> </v>
          </cell>
        </row>
        <row r="35958">
          <cell r="G35958" t="str">
            <v xml:space="preserve"> </v>
          </cell>
        </row>
        <row r="35959">
          <cell r="G35959" t="str">
            <v xml:space="preserve"> </v>
          </cell>
        </row>
        <row r="35960">
          <cell r="G35960" t="str">
            <v xml:space="preserve"> </v>
          </cell>
        </row>
        <row r="35961">
          <cell r="G35961" t="str">
            <v xml:space="preserve"> </v>
          </cell>
        </row>
        <row r="35962">
          <cell r="G35962" t="str">
            <v xml:space="preserve"> </v>
          </cell>
        </row>
        <row r="35963">
          <cell r="G35963" t="str">
            <v xml:space="preserve"> </v>
          </cell>
        </row>
        <row r="35964">
          <cell r="G35964" t="str">
            <v xml:space="preserve"> </v>
          </cell>
        </row>
        <row r="35965">
          <cell r="G35965" t="str">
            <v xml:space="preserve"> </v>
          </cell>
        </row>
        <row r="35966">
          <cell r="G35966" t="str">
            <v xml:space="preserve"> </v>
          </cell>
        </row>
        <row r="35967">
          <cell r="G35967" t="str">
            <v xml:space="preserve"> </v>
          </cell>
        </row>
        <row r="35968">
          <cell r="G35968" t="str">
            <v xml:space="preserve"> </v>
          </cell>
        </row>
        <row r="35969">
          <cell r="G35969" t="str">
            <v xml:space="preserve"> </v>
          </cell>
        </row>
        <row r="35970">
          <cell r="G35970" t="str">
            <v xml:space="preserve"> </v>
          </cell>
        </row>
        <row r="35971">
          <cell r="G35971" t="str">
            <v xml:space="preserve"> </v>
          </cell>
        </row>
        <row r="35972">
          <cell r="G35972" t="str">
            <v xml:space="preserve"> </v>
          </cell>
        </row>
        <row r="35973">
          <cell r="G35973" t="str">
            <v xml:space="preserve"> </v>
          </cell>
        </row>
        <row r="35974">
          <cell r="G35974" t="str">
            <v xml:space="preserve"> </v>
          </cell>
        </row>
        <row r="35975">
          <cell r="G35975" t="str">
            <v xml:space="preserve"> </v>
          </cell>
        </row>
        <row r="35976">
          <cell r="G35976" t="str">
            <v xml:space="preserve"> </v>
          </cell>
        </row>
        <row r="35977">
          <cell r="G35977" t="str">
            <v xml:space="preserve"> </v>
          </cell>
        </row>
        <row r="35978">
          <cell r="G35978" t="str">
            <v xml:space="preserve"> </v>
          </cell>
        </row>
        <row r="35979">
          <cell r="G35979" t="str">
            <v xml:space="preserve"> </v>
          </cell>
        </row>
        <row r="35980">
          <cell r="G35980" t="str">
            <v xml:space="preserve"> </v>
          </cell>
        </row>
        <row r="35981">
          <cell r="G35981" t="str">
            <v xml:space="preserve"> </v>
          </cell>
        </row>
        <row r="35982">
          <cell r="G35982" t="str">
            <v xml:space="preserve"> </v>
          </cell>
        </row>
        <row r="35983">
          <cell r="G35983" t="str">
            <v xml:space="preserve"> </v>
          </cell>
        </row>
        <row r="35984">
          <cell r="G35984" t="str">
            <v xml:space="preserve"> </v>
          </cell>
        </row>
        <row r="35985">
          <cell r="G35985" t="str">
            <v xml:space="preserve"> </v>
          </cell>
        </row>
        <row r="35986">
          <cell r="G35986" t="str">
            <v xml:space="preserve"> </v>
          </cell>
        </row>
        <row r="35987">
          <cell r="G35987" t="str">
            <v xml:space="preserve"> </v>
          </cell>
        </row>
        <row r="35988">
          <cell r="G35988" t="str">
            <v xml:space="preserve"> </v>
          </cell>
        </row>
        <row r="35989">
          <cell r="G35989" t="str">
            <v xml:space="preserve"> </v>
          </cell>
        </row>
        <row r="35990">
          <cell r="G35990" t="str">
            <v xml:space="preserve"> </v>
          </cell>
        </row>
        <row r="35991">
          <cell r="G35991" t="str">
            <v xml:space="preserve"> </v>
          </cell>
        </row>
        <row r="35992">
          <cell r="G35992" t="str">
            <v xml:space="preserve"> </v>
          </cell>
        </row>
        <row r="35993">
          <cell r="G35993" t="str">
            <v xml:space="preserve"> </v>
          </cell>
        </row>
        <row r="35994">
          <cell r="G35994" t="str">
            <v xml:space="preserve"> </v>
          </cell>
        </row>
        <row r="35995">
          <cell r="G35995" t="str">
            <v xml:space="preserve"> </v>
          </cell>
        </row>
        <row r="35996">
          <cell r="G35996" t="str">
            <v xml:space="preserve"> </v>
          </cell>
        </row>
        <row r="35997">
          <cell r="G35997" t="str">
            <v xml:space="preserve"> </v>
          </cell>
        </row>
        <row r="35998">
          <cell r="G35998" t="str">
            <v xml:space="preserve"> </v>
          </cell>
        </row>
        <row r="35999">
          <cell r="G35999" t="str">
            <v xml:space="preserve"> </v>
          </cell>
        </row>
        <row r="36000">
          <cell r="G36000" t="str">
            <v xml:space="preserve"> </v>
          </cell>
        </row>
        <row r="36001">
          <cell r="G36001" t="str">
            <v xml:space="preserve"> </v>
          </cell>
        </row>
        <row r="36002">
          <cell r="G36002" t="str">
            <v xml:space="preserve"> </v>
          </cell>
        </row>
        <row r="36003">
          <cell r="G36003" t="str">
            <v xml:space="preserve"> </v>
          </cell>
        </row>
        <row r="36004">
          <cell r="G36004" t="str">
            <v xml:space="preserve"> </v>
          </cell>
        </row>
        <row r="36005">
          <cell r="G36005" t="str">
            <v xml:space="preserve"> </v>
          </cell>
        </row>
        <row r="36006">
          <cell r="G36006" t="str">
            <v xml:space="preserve"> </v>
          </cell>
        </row>
        <row r="36007">
          <cell r="G36007" t="str">
            <v xml:space="preserve"> </v>
          </cell>
        </row>
        <row r="36008">
          <cell r="G36008" t="str">
            <v xml:space="preserve"> </v>
          </cell>
        </row>
        <row r="36009">
          <cell r="G36009" t="str">
            <v xml:space="preserve"> </v>
          </cell>
        </row>
        <row r="36010">
          <cell r="G36010" t="str">
            <v xml:space="preserve"> </v>
          </cell>
        </row>
        <row r="36011">
          <cell r="G36011" t="str">
            <v xml:space="preserve"> </v>
          </cell>
        </row>
        <row r="36012">
          <cell r="G36012" t="str">
            <v xml:space="preserve"> </v>
          </cell>
        </row>
        <row r="36013">
          <cell r="G36013" t="str">
            <v xml:space="preserve"> </v>
          </cell>
        </row>
        <row r="36014">
          <cell r="G36014" t="str">
            <v xml:space="preserve"> </v>
          </cell>
        </row>
        <row r="36015">
          <cell r="G36015" t="str">
            <v xml:space="preserve"> </v>
          </cell>
        </row>
        <row r="36016">
          <cell r="G36016" t="str">
            <v xml:space="preserve"> </v>
          </cell>
        </row>
        <row r="36017">
          <cell r="G36017" t="str">
            <v xml:space="preserve"> </v>
          </cell>
        </row>
        <row r="36018">
          <cell r="G36018" t="str">
            <v xml:space="preserve"> </v>
          </cell>
        </row>
        <row r="36019">
          <cell r="G36019" t="str">
            <v xml:space="preserve"> </v>
          </cell>
        </row>
        <row r="36020">
          <cell r="G36020" t="str">
            <v xml:space="preserve"> </v>
          </cell>
        </row>
        <row r="36021">
          <cell r="G36021" t="str">
            <v xml:space="preserve"> </v>
          </cell>
        </row>
        <row r="36022">
          <cell r="G36022" t="str">
            <v xml:space="preserve"> </v>
          </cell>
        </row>
        <row r="36023">
          <cell r="G36023" t="str">
            <v xml:space="preserve"> </v>
          </cell>
        </row>
        <row r="36024">
          <cell r="G36024" t="str">
            <v xml:space="preserve"> </v>
          </cell>
        </row>
        <row r="36025">
          <cell r="G36025" t="str">
            <v xml:space="preserve"> </v>
          </cell>
        </row>
        <row r="36026">
          <cell r="G36026" t="str">
            <v xml:space="preserve"> </v>
          </cell>
        </row>
        <row r="36027">
          <cell r="G36027" t="str">
            <v xml:space="preserve"> </v>
          </cell>
        </row>
        <row r="36028">
          <cell r="G36028" t="str">
            <v xml:space="preserve"> </v>
          </cell>
        </row>
        <row r="36029">
          <cell r="G36029" t="str">
            <v xml:space="preserve"> </v>
          </cell>
        </row>
        <row r="36030">
          <cell r="G36030" t="str">
            <v xml:space="preserve"> </v>
          </cell>
        </row>
        <row r="36031">
          <cell r="G36031" t="str">
            <v xml:space="preserve"> </v>
          </cell>
        </row>
        <row r="36032">
          <cell r="G36032" t="str">
            <v xml:space="preserve"> </v>
          </cell>
        </row>
        <row r="36033">
          <cell r="G36033" t="str">
            <v xml:space="preserve"> </v>
          </cell>
        </row>
        <row r="36034">
          <cell r="G36034" t="str">
            <v xml:space="preserve"> </v>
          </cell>
        </row>
        <row r="36035">
          <cell r="G36035" t="str">
            <v xml:space="preserve"> </v>
          </cell>
        </row>
        <row r="36036">
          <cell r="G36036" t="str">
            <v xml:space="preserve"> </v>
          </cell>
        </row>
        <row r="36037">
          <cell r="G36037" t="str">
            <v xml:space="preserve"> </v>
          </cell>
        </row>
        <row r="36038">
          <cell r="G36038" t="str">
            <v xml:space="preserve"> </v>
          </cell>
        </row>
        <row r="36039">
          <cell r="G36039" t="str">
            <v xml:space="preserve"> </v>
          </cell>
        </row>
        <row r="36040">
          <cell r="G36040" t="str">
            <v xml:space="preserve"> </v>
          </cell>
        </row>
        <row r="36041">
          <cell r="G36041" t="str">
            <v xml:space="preserve"> </v>
          </cell>
        </row>
        <row r="36042">
          <cell r="G36042" t="str">
            <v xml:space="preserve"> </v>
          </cell>
        </row>
        <row r="36043">
          <cell r="G36043" t="str">
            <v xml:space="preserve"> </v>
          </cell>
        </row>
        <row r="36044">
          <cell r="G36044" t="str">
            <v xml:space="preserve"> </v>
          </cell>
        </row>
        <row r="36045">
          <cell r="G36045" t="str">
            <v xml:space="preserve"> </v>
          </cell>
        </row>
        <row r="36046">
          <cell r="G36046" t="str">
            <v xml:space="preserve"> </v>
          </cell>
        </row>
        <row r="36047">
          <cell r="G36047" t="str">
            <v xml:space="preserve"> </v>
          </cell>
        </row>
        <row r="36048">
          <cell r="G36048" t="str">
            <v xml:space="preserve"> </v>
          </cell>
        </row>
        <row r="36049">
          <cell r="G36049" t="str">
            <v xml:space="preserve"> </v>
          </cell>
        </row>
        <row r="36050">
          <cell r="G36050" t="str">
            <v xml:space="preserve"> </v>
          </cell>
        </row>
        <row r="36051">
          <cell r="G36051" t="str">
            <v xml:space="preserve"> </v>
          </cell>
        </row>
        <row r="36052">
          <cell r="G36052" t="str">
            <v xml:space="preserve"> </v>
          </cell>
        </row>
        <row r="36053">
          <cell r="G36053" t="str">
            <v xml:space="preserve"> </v>
          </cell>
        </row>
        <row r="36054">
          <cell r="G36054" t="str">
            <v xml:space="preserve"> </v>
          </cell>
        </row>
        <row r="36055">
          <cell r="G36055" t="str">
            <v xml:space="preserve"> </v>
          </cell>
        </row>
        <row r="36056">
          <cell r="G36056" t="str">
            <v xml:space="preserve"> </v>
          </cell>
        </row>
        <row r="36057">
          <cell r="G36057" t="str">
            <v xml:space="preserve"> </v>
          </cell>
        </row>
        <row r="36058">
          <cell r="G36058" t="str">
            <v xml:space="preserve"> </v>
          </cell>
        </row>
        <row r="36059">
          <cell r="G36059" t="str">
            <v xml:space="preserve"> </v>
          </cell>
        </row>
        <row r="36060">
          <cell r="G36060" t="str">
            <v xml:space="preserve"> </v>
          </cell>
        </row>
        <row r="36061">
          <cell r="G36061" t="str">
            <v xml:space="preserve"> </v>
          </cell>
        </row>
        <row r="36062">
          <cell r="G36062" t="str">
            <v xml:space="preserve"> </v>
          </cell>
        </row>
        <row r="36063">
          <cell r="G36063" t="str">
            <v xml:space="preserve"> </v>
          </cell>
        </row>
        <row r="36064">
          <cell r="G36064" t="str">
            <v xml:space="preserve"> </v>
          </cell>
        </row>
        <row r="36065">
          <cell r="G36065" t="str">
            <v xml:space="preserve"> </v>
          </cell>
        </row>
        <row r="36066">
          <cell r="G36066" t="str">
            <v xml:space="preserve"> </v>
          </cell>
        </row>
        <row r="36067">
          <cell r="G36067" t="str">
            <v xml:space="preserve"> </v>
          </cell>
        </row>
        <row r="36068">
          <cell r="G36068" t="str">
            <v xml:space="preserve"> </v>
          </cell>
        </row>
        <row r="36069">
          <cell r="G36069" t="str">
            <v xml:space="preserve"> </v>
          </cell>
        </row>
        <row r="36070">
          <cell r="G36070" t="str">
            <v xml:space="preserve"> </v>
          </cell>
        </row>
        <row r="36071">
          <cell r="G36071" t="str">
            <v xml:space="preserve"> </v>
          </cell>
        </row>
        <row r="36072">
          <cell r="G36072" t="str">
            <v xml:space="preserve"> </v>
          </cell>
        </row>
        <row r="36073">
          <cell r="G36073" t="str">
            <v xml:space="preserve"> </v>
          </cell>
        </row>
        <row r="36074">
          <cell r="G36074" t="str">
            <v xml:space="preserve"> </v>
          </cell>
        </row>
        <row r="36075">
          <cell r="G36075" t="str">
            <v xml:space="preserve"> </v>
          </cell>
        </row>
        <row r="36076">
          <cell r="G36076" t="str">
            <v xml:space="preserve"> </v>
          </cell>
        </row>
        <row r="36077">
          <cell r="G36077" t="str">
            <v xml:space="preserve"> </v>
          </cell>
        </row>
        <row r="36078">
          <cell r="G36078" t="str">
            <v xml:space="preserve"> </v>
          </cell>
        </row>
        <row r="36079">
          <cell r="G36079" t="str">
            <v xml:space="preserve"> </v>
          </cell>
        </row>
        <row r="36080">
          <cell r="G36080" t="str">
            <v xml:space="preserve"> </v>
          </cell>
        </row>
        <row r="36081">
          <cell r="G36081" t="str">
            <v xml:space="preserve"> </v>
          </cell>
        </row>
        <row r="36082">
          <cell r="G36082" t="str">
            <v xml:space="preserve"> </v>
          </cell>
        </row>
        <row r="36083">
          <cell r="G36083" t="str">
            <v xml:space="preserve"> </v>
          </cell>
        </row>
        <row r="36084">
          <cell r="G36084" t="str">
            <v xml:space="preserve"> </v>
          </cell>
        </row>
        <row r="36085">
          <cell r="G36085" t="str">
            <v xml:space="preserve"> </v>
          </cell>
        </row>
        <row r="36086">
          <cell r="G36086" t="str">
            <v xml:space="preserve"> </v>
          </cell>
        </row>
        <row r="36087">
          <cell r="G36087" t="str">
            <v xml:space="preserve"> </v>
          </cell>
        </row>
        <row r="36088">
          <cell r="G36088" t="str">
            <v xml:space="preserve"> </v>
          </cell>
        </row>
        <row r="36089">
          <cell r="G36089" t="str">
            <v xml:space="preserve"> </v>
          </cell>
        </row>
        <row r="36090">
          <cell r="G36090" t="str">
            <v xml:space="preserve"> </v>
          </cell>
        </row>
        <row r="36091">
          <cell r="G36091" t="str">
            <v xml:space="preserve"> </v>
          </cell>
        </row>
        <row r="36092">
          <cell r="G36092" t="str">
            <v xml:space="preserve"> </v>
          </cell>
        </row>
        <row r="36093">
          <cell r="G36093" t="str">
            <v xml:space="preserve"> </v>
          </cell>
        </row>
        <row r="36094">
          <cell r="G36094" t="str">
            <v xml:space="preserve"> </v>
          </cell>
        </row>
        <row r="36095">
          <cell r="G36095" t="str">
            <v xml:space="preserve"> </v>
          </cell>
        </row>
        <row r="36096">
          <cell r="G36096" t="str">
            <v xml:space="preserve"> </v>
          </cell>
        </row>
        <row r="36097">
          <cell r="G36097" t="str">
            <v xml:space="preserve"> </v>
          </cell>
        </row>
        <row r="36098">
          <cell r="G36098" t="str">
            <v xml:space="preserve"> </v>
          </cell>
        </row>
        <row r="36099">
          <cell r="G36099" t="str">
            <v xml:space="preserve"> </v>
          </cell>
        </row>
        <row r="36100">
          <cell r="G36100" t="str">
            <v xml:space="preserve"> </v>
          </cell>
        </row>
        <row r="36101">
          <cell r="G36101" t="str">
            <v xml:space="preserve"> </v>
          </cell>
        </row>
        <row r="36102">
          <cell r="G36102" t="str">
            <v xml:space="preserve"> </v>
          </cell>
        </row>
        <row r="36103">
          <cell r="G36103" t="str">
            <v xml:space="preserve"> </v>
          </cell>
        </row>
        <row r="36104">
          <cell r="G36104" t="str">
            <v xml:space="preserve"> </v>
          </cell>
        </row>
        <row r="36105">
          <cell r="G36105" t="str">
            <v xml:space="preserve"> </v>
          </cell>
        </row>
        <row r="36106">
          <cell r="G36106" t="str">
            <v xml:space="preserve"> </v>
          </cell>
        </row>
        <row r="36107">
          <cell r="G36107" t="str">
            <v xml:space="preserve"> </v>
          </cell>
        </row>
        <row r="36108">
          <cell r="G36108" t="str">
            <v xml:space="preserve"> </v>
          </cell>
        </row>
        <row r="36109">
          <cell r="G36109" t="str">
            <v xml:space="preserve"> </v>
          </cell>
        </row>
        <row r="36110">
          <cell r="G36110" t="str">
            <v xml:space="preserve"> </v>
          </cell>
        </row>
        <row r="36111">
          <cell r="G36111" t="str">
            <v xml:space="preserve"> </v>
          </cell>
        </row>
        <row r="36112">
          <cell r="G36112" t="str">
            <v xml:space="preserve"> </v>
          </cell>
        </row>
        <row r="36113">
          <cell r="G36113" t="str">
            <v xml:space="preserve"> </v>
          </cell>
        </row>
        <row r="36114">
          <cell r="G36114" t="str">
            <v xml:space="preserve"> </v>
          </cell>
        </row>
        <row r="36115">
          <cell r="G36115" t="str">
            <v xml:space="preserve"> </v>
          </cell>
        </row>
        <row r="36116">
          <cell r="G36116" t="str">
            <v xml:space="preserve"> </v>
          </cell>
        </row>
        <row r="36117">
          <cell r="G36117" t="str">
            <v xml:space="preserve"> </v>
          </cell>
        </row>
        <row r="36118">
          <cell r="G36118" t="str">
            <v xml:space="preserve"> </v>
          </cell>
        </row>
        <row r="36119">
          <cell r="G36119" t="str">
            <v xml:space="preserve"> </v>
          </cell>
        </row>
        <row r="36120">
          <cell r="G36120" t="str">
            <v xml:space="preserve"> </v>
          </cell>
        </row>
        <row r="36121">
          <cell r="G36121" t="str">
            <v xml:space="preserve"> </v>
          </cell>
        </row>
        <row r="36122">
          <cell r="G36122" t="str">
            <v xml:space="preserve"> </v>
          </cell>
        </row>
        <row r="36123">
          <cell r="G36123" t="str">
            <v xml:space="preserve"> </v>
          </cell>
        </row>
        <row r="36124">
          <cell r="G36124" t="str">
            <v xml:space="preserve"> </v>
          </cell>
        </row>
        <row r="36125">
          <cell r="G36125" t="str">
            <v xml:space="preserve"> </v>
          </cell>
        </row>
        <row r="36126">
          <cell r="G36126" t="str">
            <v xml:space="preserve"> </v>
          </cell>
        </row>
        <row r="36127">
          <cell r="G36127" t="str">
            <v xml:space="preserve"> </v>
          </cell>
        </row>
        <row r="36128">
          <cell r="G36128" t="str">
            <v xml:space="preserve"> </v>
          </cell>
        </row>
        <row r="36129">
          <cell r="G36129" t="str">
            <v xml:space="preserve"> </v>
          </cell>
        </row>
        <row r="36130">
          <cell r="G36130" t="str">
            <v xml:space="preserve"> </v>
          </cell>
        </row>
        <row r="36131">
          <cell r="G36131" t="str">
            <v xml:space="preserve"> </v>
          </cell>
        </row>
        <row r="36132">
          <cell r="G36132" t="str">
            <v xml:space="preserve"> </v>
          </cell>
        </row>
        <row r="36133">
          <cell r="G36133" t="str">
            <v xml:space="preserve"> </v>
          </cell>
        </row>
        <row r="36134">
          <cell r="G36134" t="str">
            <v xml:space="preserve"> </v>
          </cell>
        </row>
        <row r="36135">
          <cell r="G36135" t="str">
            <v xml:space="preserve"> </v>
          </cell>
        </row>
        <row r="36136">
          <cell r="G36136" t="str">
            <v xml:space="preserve"> </v>
          </cell>
        </row>
        <row r="36137">
          <cell r="G36137" t="str">
            <v xml:space="preserve"> </v>
          </cell>
        </row>
        <row r="36138">
          <cell r="G36138" t="str">
            <v xml:space="preserve"> </v>
          </cell>
        </row>
        <row r="36139">
          <cell r="G36139" t="str">
            <v xml:space="preserve"> </v>
          </cell>
        </row>
        <row r="36140">
          <cell r="G36140" t="str">
            <v xml:space="preserve"> </v>
          </cell>
        </row>
        <row r="36141">
          <cell r="G36141" t="str">
            <v xml:space="preserve"> </v>
          </cell>
        </row>
        <row r="36142">
          <cell r="G36142" t="str">
            <v xml:space="preserve"> </v>
          </cell>
        </row>
        <row r="36143">
          <cell r="G36143" t="str">
            <v xml:space="preserve"> </v>
          </cell>
        </row>
        <row r="36144">
          <cell r="G36144" t="str">
            <v xml:space="preserve"> </v>
          </cell>
        </row>
        <row r="36145">
          <cell r="G36145" t="str">
            <v xml:space="preserve"> </v>
          </cell>
        </row>
        <row r="36146">
          <cell r="G36146" t="str">
            <v xml:space="preserve"> </v>
          </cell>
        </row>
        <row r="36147">
          <cell r="G36147" t="str">
            <v xml:space="preserve"> </v>
          </cell>
        </row>
        <row r="36148">
          <cell r="G36148" t="str">
            <v xml:space="preserve"> </v>
          </cell>
        </row>
        <row r="36149">
          <cell r="G36149" t="str">
            <v xml:space="preserve"> </v>
          </cell>
        </row>
        <row r="36150">
          <cell r="G36150" t="str">
            <v xml:space="preserve"> </v>
          </cell>
        </row>
        <row r="36151">
          <cell r="G36151" t="str">
            <v xml:space="preserve"> </v>
          </cell>
        </row>
        <row r="36152">
          <cell r="G36152" t="str">
            <v xml:space="preserve"> </v>
          </cell>
        </row>
        <row r="36153">
          <cell r="G36153" t="str">
            <v xml:space="preserve"> </v>
          </cell>
        </row>
        <row r="36154">
          <cell r="G36154" t="str">
            <v xml:space="preserve"> </v>
          </cell>
        </row>
        <row r="36155">
          <cell r="G36155" t="str">
            <v xml:space="preserve"> </v>
          </cell>
        </row>
        <row r="36156">
          <cell r="G36156" t="str">
            <v xml:space="preserve"> </v>
          </cell>
        </row>
        <row r="36157">
          <cell r="G36157" t="str">
            <v xml:space="preserve"> </v>
          </cell>
        </row>
        <row r="36158">
          <cell r="G36158" t="str">
            <v xml:space="preserve"> </v>
          </cell>
        </row>
        <row r="36159">
          <cell r="G36159" t="str">
            <v xml:space="preserve"> </v>
          </cell>
        </row>
        <row r="36160">
          <cell r="G36160" t="str">
            <v xml:space="preserve"> </v>
          </cell>
        </row>
        <row r="36161">
          <cell r="G36161" t="str">
            <v xml:space="preserve"> </v>
          </cell>
        </row>
        <row r="36162">
          <cell r="G36162" t="str">
            <v xml:space="preserve"> </v>
          </cell>
        </row>
        <row r="36163">
          <cell r="G36163" t="str">
            <v xml:space="preserve"> </v>
          </cell>
        </row>
        <row r="36164">
          <cell r="G36164" t="str">
            <v xml:space="preserve"> </v>
          </cell>
        </row>
        <row r="36165">
          <cell r="G36165" t="str">
            <v xml:space="preserve"> </v>
          </cell>
        </row>
        <row r="36166">
          <cell r="G36166" t="str">
            <v xml:space="preserve"> </v>
          </cell>
        </row>
        <row r="36167">
          <cell r="G36167" t="str">
            <v xml:space="preserve"> </v>
          </cell>
        </row>
        <row r="36168">
          <cell r="G36168" t="str">
            <v xml:space="preserve"> </v>
          </cell>
        </row>
        <row r="36169">
          <cell r="G36169" t="str">
            <v xml:space="preserve"> </v>
          </cell>
        </row>
        <row r="36170">
          <cell r="G36170" t="str">
            <v xml:space="preserve"> </v>
          </cell>
        </row>
        <row r="36171">
          <cell r="G36171" t="str">
            <v xml:space="preserve"> </v>
          </cell>
        </row>
        <row r="36172">
          <cell r="G36172" t="str">
            <v xml:space="preserve"> </v>
          </cell>
        </row>
        <row r="36173">
          <cell r="G36173" t="str">
            <v xml:space="preserve"> </v>
          </cell>
        </row>
        <row r="36174">
          <cell r="G36174" t="str">
            <v xml:space="preserve"> </v>
          </cell>
        </row>
        <row r="36175">
          <cell r="G36175" t="str">
            <v xml:space="preserve"> </v>
          </cell>
        </row>
        <row r="36176">
          <cell r="G36176" t="str">
            <v xml:space="preserve"> </v>
          </cell>
        </row>
        <row r="36177">
          <cell r="G36177" t="str">
            <v xml:space="preserve"> </v>
          </cell>
        </row>
        <row r="36178">
          <cell r="G36178" t="str">
            <v xml:space="preserve"> </v>
          </cell>
        </row>
        <row r="36179">
          <cell r="G36179" t="str">
            <v xml:space="preserve"> </v>
          </cell>
        </row>
        <row r="36180">
          <cell r="G36180" t="str">
            <v xml:space="preserve"> </v>
          </cell>
        </row>
        <row r="36181">
          <cell r="G36181" t="str">
            <v xml:space="preserve"> </v>
          </cell>
        </row>
        <row r="36182">
          <cell r="G36182" t="str">
            <v xml:space="preserve"> </v>
          </cell>
        </row>
        <row r="36183">
          <cell r="G36183" t="str">
            <v xml:space="preserve"> </v>
          </cell>
        </row>
        <row r="36184">
          <cell r="G36184" t="str">
            <v xml:space="preserve"> </v>
          </cell>
        </row>
        <row r="36185">
          <cell r="G36185" t="str">
            <v xml:space="preserve"> </v>
          </cell>
        </row>
        <row r="36186">
          <cell r="G36186" t="str">
            <v xml:space="preserve"> </v>
          </cell>
        </row>
        <row r="36187">
          <cell r="G36187" t="str">
            <v xml:space="preserve"> </v>
          </cell>
        </row>
        <row r="36188">
          <cell r="G36188" t="str">
            <v xml:space="preserve"> </v>
          </cell>
        </row>
        <row r="36189">
          <cell r="G36189" t="str">
            <v xml:space="preserve"> </v>
          </cell>
        </row>
        <row r="36190">
          <cell r="G36190" t="str">
            <v xml:space="preserve"> </v>
          </cell>
        </row>
        <row r="36191">
          <cell r="G36191" t="str">
            <v xml:space="preserve"> </v>
          </cell>
        </row>
        <row r="36192">
          <cell r="G36192" t="str">
            <v xml:space="preserve"> </v>
          </cell>
        </row>
        <row r="36193">
          <cell r="G36193" t="str">
            <v xml:space="preserve"> </v>
          </cell>
        </row>
        <row r="36194">
          <cell r="G36194" t="str">
            <v xml:space="preserve"> </v>
          </cell>
        </row>
        <row r="36195">
          <cell r="G36195" t="str">
            <v xml:space="preserve"> </v>
          </cell>
        </row>
        <row r="36196">
          <cell r="G36196" t="str">
            <v xml:space="preserve"> </v>
          </cell>
        </row>
        <row r="36197">
          <cell r="G36197" t="str">
            <v xml:space="preserve"> </v>
          </cell>
        </row>
        <row r="36198">
          <cell r="G36198" t="str">
            <v xml:space="preserve"> </v>
          </cell>
        </row>
        <row r="36199">
          <cell r="G36199" t="str">
            <v xml:space="preserve"> </v>
          </cell>
        </row>
        <row r="36200">
          <cell r="G36200" t="str">
            <v xml:space="preserve"> </v>
          </cell>
        </row>
        <row r="36201">
          <cell r="G36201" t="str">
            <v xml:space="preserve"> </v>
          </cell>
        </row>
        <row r="36202">
          <cell r="G36202" t="str">
            <v xml:space="preserve"> </v>
          </cell>
        </row>
        <row r="36203">
          <cell r="G36203" t="str">
            <v xml:space="preserve"> </v>
          </cell>
        </row>
        <row r="36204">
          <cell r="G36204" t="str">
            <v xml:space="preserve"> </v>
          </cell>
        </row>
        <row r="36205">
          <cell r="G36205" t="str">
            <v xml:space="preserve"> </v>
          </cell>
        </row>
        <row r="36206">
          <cell r="G36206" t="str">
            <v xml:space="preserve"> </v>
          </cell>
        </row>
        <row r="36207">
          <cell r="G36207" t="str">
            <v xml:space="preserve"> </v>
          </cell>
        </row>
        <row r="36208">
          <cell r="G36208" t="str">
            <v xml:space="preserve"> </v>
          </cell>
        </row>
        <row r="36209">
          <cell r="G36209" t="str">
            <v xml:space="preserve"> </v>
          </cell>
        </row>
        <row r="36210">
          <cell r="G36210" t="str">
            <v xml:space="preserve"> </v>
          </cell>
        </row>
        <row r="36211">
          <cell r="G36211" t="str">
            <v xml:space="preserve"> </v>
          </cell>
        </row>
        <row r="36212">
          <cell r="G36212" t="str">
            <v xml:space="preserve"> </v>
          </cell>
        </row>
        <row r="36213">
          <cell r="G36213" t="str">
            <v xml:space="preserve"> </v>
          </cell>
        </row>
        <row r="36214">
          <cell r="G36214" t="str">
            <v xml:space="preserve"> </v>
          </cell>
        </row>
        <row r="36215">
          <cell r="G36215" t="str">
            <v xml:space="preserve"> </v>
          </cell>
        </row>
        <row r="36216">
          <cell r="G36216" t="str">
            <v xml:space="preserve"> </v>
          </cell>
        </row>
        <row r="36217">
          <cell r="G36217" t="str">
            <v xml:space="preserve"> </v>
          </cell>
        </row>
        <row r="36218">
          <cell r="G36218" t="str">
            <v xml:space="preserve"> </v>
          </cell>
        </row>
        <row r="36219">
          <cell r="G36219" t="str">
            <v xml:space="preserve"> </v>
          </cell>
        </row>
        <row r="36220">
          <cell r="G36220" t="str">
            <v xml:space="preserve"> </v>
          </cell>
        </row>
        <row r="36221">
          <cell r="G36221" t="str">
            <v xml:space="preserve"> </v>
          </cell>
        </row>
        <row r="36222">
          <cell r="G36222" t="str">
            <v xml:space="preserve"> </v>
          </cell>
        </row>
        <row r="36223">
          <cell r="G36223" t="str">
            <v xml:space="preserve"> </v>
          </cell>
        </row>
        <row r="36224">
          <cell r="G36224" t="str">
            <v xml:space="preserve"> </v>
          </cell>
        </row>
        <row r="36225">
          <cell r="G36225" t="str">
            <v xml:space="preserve"> </v>
          </cell>
        </row>
        <row r="36226">
          <cell r="G36226" t="str">
            <v xml:space="preserve"> </v>
          </cell>
        </row>
        <row r="36227">
          <cell r="G36227" t="str">
            <v xml:space="preserve"> </v>
          </cell>
        </row>
        <row r="36228">
          <cell r="G36228" t="str">
            <v xml:space="preserve"> </v>
          </cell>
        </row>
        <row r="36229">
          <cell r="G36229" t="str">
            <v xml:space="preserve"> </v>
          </cell>
        </row>
        <row r="36230">
          <cell r="G36230" t="str">
            <v xml:space="preserve"> </v>
          </cell>
        </row>
        <row r="36231">
          <cell r="G36231" t="str">
            <v xml:space="preserve"> </v>
          </cell>
        </row>
        <row r="36232">
          <cell r="G36232" t="str">
            <v xml:space="preserve"> </v>
          </cell>
        </row>
        <row r="36233">
          <cell r="G36233" t="str">
            <v xml:space="preserve"> </v>
          </cell>
        </row>
        <row r="36234">
          <cell r="G36234" t="str">
            <v xml:space="preserve"> </v>
          </cell>
        </row>
        <row r="36235">
          <cell r="G36235" t="str">
            <v xml:space="preserve"> </v>
          </cell>
        </row>
        <row r="36236">
          <cell r="G36236" t="str">
            <v xml:space="preserve"> </v>
          </cell>
        </row>
        <row r="36237">
          <cell r="G36237" t="str">
            <v xml:space="preserve"> </v>
          </cell>
        </row>
        <row r="36238">
          <cell r="G36238" t="str">
            <v xml:space="preserve"> </v>
          </cell>
        </row>
        <row r="36239">
          <cell r="G36239" t="str">
            <v xml:space="preserve"> </v>
          </cell>
        </row>
        <row r="36240">
          <cell r="G36240" t="str">
            <v xml:space="preserve"> </v>
          </cell>
        </row>
        <row r="36241">
          <cell r="G36241" t="str">
            <v xml:space="preserve"> </v>
          </cell>
        </row>
        <row r="36242">
          <cell r="G36242" t="str">
            <v xml:space="preserve"> </v>
          </cell>
        </row>
        <row r="36243">
          <cell r="G36243" t="str">
            <v xml:space="preserve"> </v>
          </cell>
        </row>
        <row r="36244">
          <cell r="G36244" t="str">
            <v xml:space="preserve"> </v>
          </cell>
        </row>
        <row r="36245">
          <cell r="G36245" t="str">
            <v xml:space="preserve"> </v>
          </cell>
        </row>
        <row r="36246">
          <cell r="G36246" t="str">
            <v xml:space="preserve"> </v>
          </cell>
        </row>
        <row r="36247">
          <cell r="G36247" t="str">
            <v xml:space="preserve"> </v>
          </cell>
        </row>
        <row r="36248">
          <cell r="G36248" t="str">
            <v xml:space="preserve"> </v>
          </cell>
        </row>
        <row r="36249">
          <cell r="G36249" t="str">
            <v xml:space="preserve"> </v>
          </cell>
        </row>
        <row r="36250">
          <cell r="G36250" t="str">
            <v xml:space="preserve"> </v>
          </cell>
        </row>
        <row r="36251">
          <cell r="G36251" t="str">
            <v xml:space="preserve"> </v>
          </cell>
        </row>
        <row r="36252">
          <cell r="G36252" t="str">
            <v xml:space="preserve"> </v>
          </cell>
        </row>
        <row r="36253">
          <cell r="G36253" t="str">
            <v xml:space="preserve"> </v>
          </cell>
        </row>
        <row r="36254">
          <cell r="G36254" t="str">
            <v xml:space="preserve"> </v>
          </cell>
        </row>
        <row r="36255">
          <cell r="G36255" t="str">
            <v xml:space="preserve"> </v>
          </cell>
        </row>
        <row r="36256">
          <cell r="G36256" t="str">
            <v xml:space="preserve"> </v>
          </cell>
        </row>
        <row r="36257">
          <cell r="G36257" t="str">
            <v xml:space="preserve"> </v>
          </cell>
        </row>
        <row r="36258">
          <cell r="G36258" t="str">
            <v xml:space="preserve"> </v>
          </cell>
        </row>
        <row r="36259">
          <cell r="G36259" t="str">
            <v xml:space="preserve"> </v>
          </cell>
        </row>
        <row r="36260">
          <cell r="G36260" t="str">
            <v xml:space="preserve"> </v>
          </cell>
        </row>
        <row r="36261">
          <cell r="G36261" t="str">
            <v xml:space="preserve"> </v>
          </cell>
        </row>
        <row r="36262">
          <cell r="G36262" t="str">
            <v xml:space="preserve"> </v>
          </cell>
        </row>
        <row r="36263">
          <cell r="G36263" t="str">
            <v xml:space="preserve"> </v>
          </cell>
        </row>
        <row r="36264">
          <cell r="G36264" t="str">
            <v xml:space="preserve"> </v>
          </cell>
        </row>
        <row r="36265">
          <cell r="G36265" t="str">
            <v xml:space="preserve"> </v>
          </cell>
        </row>
        <row r="36266">
          <cell r="G36266" t="str">
            <v xml:space="preserve"> </v>
          </cell>
        </row>
        <row r="36267">
          <cell r="G36267" t="str">
            <v xml:space="preserve"> </v>
          </cell>
        </row>
        <row r="36268">
          <cell r="G36268" t="str">
            <v xml:space="preserve"> </v>
          </cell>
        </row>
        <row r="36269">
          <cell r="G36269" t="str">
            <v xml:space="preserve"> </v>
          </cell>
        </row>
        <row r="36270">
          <cell r="G36270" t="str">
            <v xml:space="preserve"> </v>
          </cell>
        </row>
        <row r="36271">
          <cell r="G36271" t="str">
            <v xml:space="preserve"> </v>
          </cell>
        </row>
        <row r="36272">
          <cell r="G36272" t="str">
            <v xml:space="preserve"> </v>
          </cell>
        </row>
        <row r="36273">
          <cell r="G36273" t="str">
            <v xml:space="preserve"> </v>
          </cell>
        </row>
        <row r="36274">
          <cell r="G36274" t="str">
            <v xml:space="preserve"> </v>
          </cell>
        </row>
        <row r="36275">
          <cell r="G36275" t="str">
            <v xml:space="preserve"> </v>
          </cell>
        </row>
        <row r="36276">
          <cell r="G36276" t="str">
            <v xml:space="preserve"> </v>
          </cell>
        </row>
        <row r="36277">
          <cell r="G36277" t="str">
            <v xml:space="preserve"> </v>
          </cell>
        </row>
        <row r="36278">
          <cell r="G36278" t="str">
            <v xml:space="preserve"> </v>
          </cell>
        </row>
        <row r="36279">
          <cell r="G36279" t="str">
            <v xml:space="preserve"> </v>
          </cell>
        </row>
        <row r="36280">
          <cell r="G36280" t="str">
            <v xml:space="preserve"> </v>
          </cell>
        </row>
        <row r="36281">
          <cell r="G36281" t="str">
            <v xml:space="preserve"> </v>
          </cell>
        </row>
        <row r="36282">
          <cell r="G36282" t="str">
            <v xml:space="preserve"> </v>
          </cell>
        </row>
        <row r="36283">
          <cell r="G36283" t="str">
            <v xml:space="preserve"> </v>
          </cell>
        </row>
        <row r="36284">
          <cell r="G36284" t="str">
            <v xml:space="preserve"> </v>
          </cell>
        </row>
        <row r="36285">
          <cell r="G36285" t="str">
            <v xml:space="preserve"> </v>
          </cell>
        </row>
        <row r="36286">
          <cell r="G36286" t="str">
            <v xml:space="preserve"> </v>
          </cell>
        </row>
        <row r="36287">
          <cell r="G36287" t="str">
            <v xml:space="preserve"> </v>
          </cell>
        </row>
        <row r="36288">
          <cell r="G36288" t="str">
            <v xml:space="preserve"> </v>
          </cell>
        </row>
        <row r="36289">
          <cell r="G36289" t="str">
            <v xml:space="preserve"> </v>
          </cell>
        </row>
        <row r="36290">
          <cell r="G36290" t="str">
            <v xml:space="preserve"> </v>
          </cell>
        </row>
        <row r="36291">
          <cell r="G36291" t="str">
            <v xml:space="preserve"> </v>
          </cell>
        </row>
        <row r="36292">
          <cell r="G36292" t="str">
            <v xml:space="preserve"> </v>
          </cell>
        </row>
        <row r="36293">
          <cell r="G36293" t="str">
            <v xml:space="preserve"> </v>
          </cell>
        </row>
        <row r="36294">
          <cell r="G36294" t="str">
            <v xml:space="preserve"> </v>
          </cell>
        </row>
        <row r="36295">
          <cell r="G36295" t="str">
            <v xml:space="preserve"> </v>
          </cell>
        </row>
        <row r="36296">
          <cell r="G36296" t="str">
            <v xml:space="preserve"> </v>
          </cell>
        </row>
        <row r="36297">
          <cell r="G36297" t="str">
            <v xml:space="preserve"> </v>
          </cell>
        </row>
        <row r="36298">
          <cell r="G36298" t="str">
            <v xml:space="preserve"> </v>
          </cell>
        </row>
        <row r="36299">
          <cell r="G36299" t="str">
            <v xml:space="preserve"> </v>
          </cell>
        </row>
        <row r="36300">
          <cell r="G36300" t="str">
            <v xml:space="preserve"> </v>
          </cell>
        </row>
        <row r="36301">
          <cell r="G36301" t="str">
            <v xml:space="preserve"> </v>
          </cell>
        </row>
        <row r="36302">
          <cell r="G36302" t="str">
            <v xml:space="preserve"> </v>
          </cell>
        </row>
        <row r="36303">
          <cell r="G36303" t="str">
            <v xml:space="preserve"> </v>
          </cell>
        </row>
        <row r="36304">
          <cell r="G36304" t="str">
            <v xml:space="preserve"> </v>
          </cell>
        </row>
        <row r="36305">
          <cell r="G36305" t="str">
            <v xml:space="preserve"> </v>
          </cell>
        </row>
        <row r="36306">
          <cell r="G36306" t="str">
            <v xml:space="preserve"> </v>
          </cell>
        </row>
        <row r="36307">
          <cell r="G36307" t="str">
            <v xml:space="preserve"> </v>
          </cell>
        </row>
        <row r="36308">
          <cell r="G36308" t="str">
            <v xml:space="preserve"> </v>
          </cell>
        </row>
        <row r="36309">
          <cell r="G36309" t="str">
            <v xml:space="preserve"> </v>
          </cell>
        </row>
        <row r="36310">
          <cell r="G36310" t="str">
            <v xml:space="preserve"> </v>
          </cell>
        </row>
        <row r="36311">
          <cell r="G36311" t="str">
            <v xml:space="preserve"> </v>
          </cell>
        </row>
        <row r="36312">
          <cell r="G36312" t="str">
            <v xml:space="preserve"> </v>
          </cell>
        </row>
        <row r="36313">
          <cell r="G36313" t="str">
            <v xml:space="preserve"> </v>
          </cell>
        </row>
        <row r="36314">
          <cell r="G36314" t="str">
            <v xml:space="preserve"> </v>
          </cell>
        </row>
        <row r="36315">
          <cell r="G36315" t="str">
            <v xml:space="preserve"> </v>
          </cell>
        </row>
        <row r="36316">
          <cell r="G36316" t="str">
            <v xml:space="preserve"> </v>
          </cell>
        </row>
        <row r="36317">
          <cell r="G36317" t="str">
            <v xml:space="preserve"> </v>
          </cell>
        </row>
        <row r="36318">
          <cell r="G36318" t="str">
            <v xml:space="preserve"> </v>
          </cell>
        </row>
        <row r="36319">
          <cell r="G36319" t="str">
            <v xml:space="preserve"> </v>
          </cell>
        </row>
        <row r="36320">
          <cell r="G36320" t="str">
            <v xml:space="preserve"> </v>
          </cell>
        </row>
        <row r="36321">
          <cell r="G36321" t="str">
            <v xml:space="preserve"> </v>
          </cell>
        </row>
        <row r="36322">
          <cell r="G36322" t="str">
            <v xml:space="preserve"> </v>
          </cell>
        </row>
        <row r="36323">
          <cell r="G36323" t="str">
            <v xml:space="preserve"> </v>
          </cell>
        </row>
        <row r="36324">
          <cell r="G36324" t="str">
            <v xml:space="preserve"> </v>
          </cell>
        </row>
        <row r="36325">
          <cell r="G36325" t="str">
            <v xml:space="preserve"> </v>
          </cell>
        </row>
        <row r="36326">
          <cell r="G36326" t="str">
            <v xml:space="preserve"> </v>
          </cell>
        </row>
        <row r="36327">
          <cell r="G36327" t="str">
            <v xml:space="preserve"> </v>
          </cell>
        </row>
        <row r="36328">
          <cell r="G36328" t="str">
            <v xml:space="preserve"> </v>
          </cell>
        </row>
        <row r="36329">
          <cell r="G36329" t="str">
            <v xml:space="preserve"> </v>
          </cell>
        </row>
        <row r="36330">
          <cell r="G36330" t="str">
            <v xml:space="preserve"> </v>
          </cell>
        </row>
        <row r="36331">
          <cell r="G36331" t="str">
            <v xml:space="preserve"> </v>
          </cell>
        </row>
        <row r="36332">
          <cell r="G36332" t="str">
            <v xml:space="preserve"> </v>
          </cell>
        </row>
        <row r="36333">
          <cell r="G36333" t="str">
            <v xml:space="preserve"> </v>
          </cell>
        </row>
        <row r="36334">
          <cell r="G36334" t="str">
            <v xml:space="preserve"> </v>
          </cell>
        </row>
        <row r="36335">
          <cell r="G36335" t="str">
            <v xml:space="preserve"> </v>
          </cell>
        </row>
        <row r="36336">
          <cell r="G36336" t="str">
            <v xml:space="preserve"> </v>
          </cell>
        </row>
        <row r="36337">
          <cell r="G36337" t="str">
            <v xml:space="preserve"> </v>
          </cell>
        </row>
        <row r="36338">
          <cell r="G36338" t="str">
            <v xml:space="preserve"> </v>
          </cell>
        </row>
        <row r="36339">
          <cell r="G36339" t="str">
            <v xml:space="preserve"> </v>
          </cell>
        </row>
        <row r="36340">
          <cell r="G36340" t="str">
            <v xml:space="preserve"> </v>
          </cell>
        </row>
        <row r="36341">
          <cell r="G36341" t="str">
            <v xml:space="preserve"> </v>
          </cell>
        </row>
        <row r="36342">
          <cell r="G36342" t="str">
            <v xml:space="preserve"> </v>
          </cell>
        </row>
        <row r="36343">
          <cell r="G36343" t="str">
            <v xml:space="preserve"> </v>
          </cell>
        </row>
        <row r="36344">
          <cell r="G36344" t="str">
            <v xml:space="preserve"> </v>
          </cell>
        </row>
        <row r="36345">
          <cell r="G36345" t="str">
            <v xml:space="preserve"> </v>
          </cell>
        </row>
        <row r="36346">
          <cell r="G36346" t="str">
            <v xml:space="preserve"> </v>
          </cell>
        </row>
        <row r="36347">
          <cell r="G36347" t="str">
            <v xml:space="preserve"> </v>
          </cell>
        </row>
        <row r="36348">
          <cell r="G36348" t="str">
            <v xml:space="preserve"> </v>
          </cell>
        </row>
        <row r="36349">
          <cell r="G36349" t="str">
            <v xml:space="preserve"> </v>
          </cell>
        </row>
        <row r="36350">
          <cell r="G36350" t="str">
            <v xml:space="preserve"> </v>
          </cell>
        </row>
        <row r="36351">
          <cell r="G36351" t="str">
            <v xml:space="preserve"> </v>
          </cell>
        </row>
        <row r="36352">
          <cell r="G36352" t="str">
            <v xml:space="preserve"> </v>
          </cell>
        </row>
        <row r="36353">
          <cell r="G36353" t="str">
            <v xml:space="preserve"> </v>
          </cell>
        </row>
        <row r="36354">
          <cell r="G36354" t="str">
            <v xml:space="preserve"> </v>
          </cell>
        </row>
        <row r="36355">
          <cell r="G36355" t="str">
            <v xml:space="preserve"> </v>
          </cell>
        </row>
        <row r="36356">
          <cell r="G36356" t="str">
            <v xml:space="preserve"> </v>
          </cell>
        </row>
        <row r="36357">
          <cell r="G36357" t="str">
            <v xml:space="preserve"> </v>
          </cell>
        </row>
        <row r="36358">
          <cell r="G36358" t="str">
            <v xml:space="preserve"> </v>
          </cell>
        </row>
        <row r="36359">
          <cell r="G36359" t="str">
            <v xml:space="preserve"> </v>
          </cell>
        </row>
        <row r="36360">
          <cell r="G36360" t="str">
            <v xml:space="preserve"> </v>
          </cell>
        </row>
        <row r="36361">
          <cell r="G36361" t="str">
            <v xml:space="preserve"> </v>
          </cell>
        </row>
        <row r="36362">
          <cell r="G36362" t="str">
            <v xml:space="preserve"> </v>
          </cell>
        </row>
        <row r="36363">
          <cell r="G36363" t="str">
            <v xml:space="preserve"> </v>
          </cell>
        </row>
        <row r="36364">
          <cell r="G36364" t="str">
            <v xml:space="preserve"> </v>
          </cell>
        </row>
        <row r="36365">
          <cell r="G36365" t="str">
            <v xml:space="preserve"> </v>
          </cell>
        </row>
        <row r="36366">
          <cell r="G36366" t="str">
            <v xml:space="preserve"> </v>
          </cell>
        </row>
        <row r="36367">
          <cell r="G36367" t="str">
            <v xml:space="preserve"> </v>
          </cell>
        </row>
        <row r="36368">
          <cell r="G36368" t="str">
            <v xml:space="preserve"> </v>
          </cell>
        </row>
        <row r="36369">
          <cell r="G36369" t="str">
            <v xml:space="preserve"> </v>
          </cell>
        </row>
        <row r="36370">
          <cell r="G36370" t="str">
            <v xml:space="preserve"> </v>
          </cell>
        </row>
        <row r="36371">
          <cell r="G36371" t="str">
            <v xml:space="preserve"> </v>
          </cell>
        </row>
        <row r="36372">
          <cell r="G36372" t="str">
            <v xml:space="preserve"> </v>
          </cell>
        </row>
        <row r="36373">
          <cell r="G36373" t="str">
            <v xml:space="preserve"> </v>
          </cell>
        </row>
        <row r="36374">
          <cell r="G36374" t="str">
            <v xml:space="preserve"> </v>
          </cell>
        </row>
        <row r="36375">
          <cell r="G36375" t="str">
            <v xml:space="preserve"> </v>
          </cell>
        </row>
        <row r="36376">
          <cell r="G36376" t="str">
            <v xml:space="preserve"> </v>
          </cell>
        </row>
        <row r="36377">
          <cell r="G36377" t="str">
            <v xml:space="preserve"> </v>
          </cell>
        </row>
        <row r="36378">
          <cell r="G36378" t="str">
            <v xml:space="preserve"> </v>
          </cell>
        </row>
        <row r="36379">
          <cell r="G36379" t="str">
            <v xml:space="preserve"> </v>
          </cell>
        </row>
        <row r="36380">
          <cell r="G36380" t="str">
            <v xml:space="preserve"> </v>
          </cell>
        </row>
        <row r="36381">
          <cell r="G36381" t="str">
            <v xml:space="preserve"> </v>
          </cell>
        </row>
        <row r="36382">
          <cell r="G36382" t="str">
            <v xml:space="preserve"> </v>
          </cell>
        </row>
        <row r="36383">
          <cell r="G36383" t="str">
            <v xml:space="preserve"> </v>
          </cell>
        </row>
        <row r="36384">
          <cell r="G36384" t="str">
            <v xml:space="preserve"> </v>
          </cell>
        </row>
        <row r="36385">
          <cell r="G36385" t="str">
            <v xml:space="preserve"> </v>
          </cell>
        </row>
        <row r="36386">
          <cell r="G36386" t="str">
            <v xml:space="preserve"> </v>
          </cell>
        </row>
        <row r="36387">
          <cell r="G36387" t="str">
            <v xml:space="preserve"> </v>
          </cell>
        </row>
        <row r="36388">
          <cell r="G36388" t="str">
            <v xml:space="preserve"> </v>
          </cell>
        </row>
        <row r="36389">
          <cell r="G36389" t="str">
            <v xml:space="preserve"> </v>
          </cell>
        </row>
        <row r="36390">
          <cell r="G36390" t="str">
            <v xml:space="preserve"> </v>
          </cell>
        </row>
        <row r="36391">
          <cell r="G36391" t="str">
            <v xml:space="preserve"> </v>
          </cell>
        </row>
        <row r="36392">
          <cell r="G36392" t="str">
            <v xml:space="preserve"> </v>
          </cell>
        </row>
        <row r="36393">
          <cell r="G36393" t="str">
            <v xml:space="preserve"> </v>
          </cell>
        </row>
        <row r="36394">
          <cell r="G36394" t="str">
            <v xml:space="preserve"> </v>
          </cell>
        </row>
        <row r="36395">
          <cell r="G36395" t="str">
            <v xml:space="preserve"> </v>
          </cell>
        </row>
        <row r="36396">
          <cell r="G36396" t="str">
            <v xml:space="preserve"> </v>
          </cell>
        </row>
        <row r="36397">
          <cell r="G36397" t="str">
            <v xml:space="preserve"> </v>
          </cell>
        </row>
        <row r="36398">
          <cell r="G36398" t="str">
            <v xml:space="preserve"> </v>
          </cell>
        </row>
        <row r="36399">
          <cell r="G36399" t="str">
            <v xml:space="preserve"> </v>
          </cell>
        </row>
        <row r="36400">
          <cell r="G36400" t="str">
            <v xml:space="preserve"> </v>
          </cell>
        </row>
        <row r="36401">
          <cell r="G36401" t="str">
            <v xml:space="preserve"> </v>
          </cell>
        </row>
        <row r="36402">
          <cell r="G36402" t="str">
            <v xml:space="preserve"> </v>
          </cell>
        </row>
        <row r="36403">
          <cell r="G36403" t="str">
            <v xml:space="preserve"> </v>
          </cell>
        </row>
        <row r="36404">
          <cell r="G36404" t="str">
            <v xml:space="preserve"> </v>
          </cell>
        </row>
        <row r="36405">
          <cell r="G36405" t="str">
            <v xml:space="preserve"> </v>
          </cell>
        </row>
        <row r="36406">
          <cell r="G36406" t="str">
            <v xml:space="preserve"> </v>
          </cell>
        </row>
        <row r="36407">
          <cell r="G36407" t="str">
            <v xml:space="preserve"> </v>
          </cell>
        </row>
        <row r="36408">
          <cell r="G36408" t="str">
            <v xml:space="preserve"> </v>
          </cell>
        </row>
        <row r="36409">
          <cell r="G36409" t="str">
            <v xml:space="preserve"> </v>
          </cell>
        </row>
        <row r="36410">
          <cell r="G36410" t="str">
            <v xml:space="preserve"> </v>
          </cell>
        </row>
        <row r="36411">
          <cell r="G36411" t="str">
            <v xml:space="preserve"> </v>
          </cell>
        </row>
        <row r="36412">
          <cell r="G36412" t="str">
            <v xml:space="preserve"> </v>
          </cell>
        </row>
        <row r="36413">
          <cell r="G36413" t="str">
            <v xml:space="preserve"> </v>
          </cell>
        </row>
        <row r="36414">
          <cell r="G36414" t="str">
            <v xml:space="preserve"> </v>
          </cell>
        </row>
        <row r="36415">
          <cell r="G36415" t="str">
            <v xml:space="preserve"> </v>
          </cell>
        </row>
        <row r="36416">
          <cell r="G36416" t="str">
            <v xml:space="preserve"> </v>
          </cell>
        </row>
        <row r="36417">
          <cell r="G36417" t="str">
            <v xml:space="preserve"> </v>
          </cell>
        </row>
        <row r="36418">
          <cell r="G36418" t="str">
            <v xml:space="preserve"> </v>
          </cell>
        </row>
        <row r="36419">
          <cell r="G36419" t="str">
            <v xml:space="preserve"> </v>
          </cell>
        </row>
        <row r="36420">
          <cell r="G36420" t="str">
            <v xml:space="preserve"> </v>
          </cell>
        </row>
        <row r="36421">
          <cell r="G36421" t="str">
            <v xml:space="preserve"> </v>
          </cell>
        </row>
        <row r="36422">
          <cell r="G36422" t="str">
            <v xml:space="preserve"> </v>
          </cell>
        </row>
        <row r="36423">
          <cell r="G36423" t="str">
            <v xml:space="preserve"> </v>
          </cell>
        </row>
        <row r="36424">
          <cell r="G36424" t="str">
            <v xml:space="preserve"> </v>
          </cell>
        </row>
        <row r="36425">
          <cell r="G36425" t="str">
            <v xml:space="preserve"> </v>
          </cell>
        </row>
        <row r="36426">
          <cell r="G36426" t="str">
            <v xml:space="preserve"> </v>
          </cell>
        </row>
        <row r="36427">
          <cell r="G36427" t="str">
            <v xml:space="preserve"> </v>
          </cell>
        </row>
        <row r="36428">
          <cell r="G36428" t="str">
            <v xml:space="preserve"> </v>
          </cell>
        </row>
        <row r="36429">
          <cell r="G36429" t="str">
            <v xml:space="preserve"> </v>
          </cell>
        </row>
        <row r="36430">
          <cell r="G36430" t="str">
            <v xml:space="preserve"> </v>
          </cell>
        </row>
        <row r="36431">
          <cell r="G36431" t="str">
            <v xml:space="preserve"> </v>
          </cell>
        </row>
        <row r="36432">
          <cell r="G36432" t="str">
            <v xml:space="preserve"> </v>
          </cell>
        </row>
        <row r="36433">
          <cell r="G36433" t="str">
            <v xml:space="preserve"> </v>
          </cell>
        </row>
        <row r="36434">
          <cell r="G36434" t="str">
            <v xml:space="preserve"> </v>
          </cell>
        </row>
        <row r="36435">
          <cell r="G36435" t="str">
            <v xml:space="preserve"> </v>
          </cell>
        </row>
        <row r="36436">
          <cell r="G36436" t="str">
            <v xml:space="preserve"> </v>
          </cell>
        </row>
        <row r="36437">
          <cell r="G36437" t="str">
            <v xml:space="preserve"> </v>
          </cell>
        </row>
        <row r="36438">
          <cell r="G36438" t="str">
            <v xml:space="preserve"> </v>
          </cell>
        </row>
        <row r="36439">
          <cell r="G36439" t="str">
            <v xml:space="preserve"> </v>
          </cell>
        </row>
        <row r="36440">
          <cell r="G36440" t="str">
            <v xml:space="preserve"> </v>
          </cell>
        </row>
        <row r="36441">
          <cell r="G36441" t="str">
            <v xml:space="preserve"> </v>
          </cell>
        </row>
        <row r="36442">
          <cell r="G36442" t="str">
            <v xml:space="preserve"> </v>
          </cell>
        </row>
        <row r="36443">
          <cell r="G36443" t="str">
            <v xml:space="preserve"> </v>
          </cell>
        </row>
        <row r="36444">
          <cell r="G36444" t="str">
            <v xml:space="preserve"> </v>
          </cell>
        </row>
        <row r="36445">
          <cell r="G36445" t="str">
            <v xml:space="preserve"> </v>
          </cell>
        </row>
        <row r="36446">
          <cell r="G36446" t="str">
            <v xml:space="preserve"> </v>
          </cell>
        </row>
        <row r="36447">
          <cell r="G36447" t="str">
            <v xml:space="preserve"> </v>
          </cell>
        </row>
        <row r="36448">
          <cell r="G36448" t="str">
            <v xml:space="preserve"> </v>
          </cell>
        </row>
        <row r="36449">
          <cell r="G36449" t="str">
            <v xml:space="preserve"> </v>
          </cell>
        </row>
        <row r="36450">
          <cell r="G36450" t="str">
            <v xml:space="preserve"> </v>
          </cell>
        </row>
        <row r="36451">
          <cell r="G36451" t="str">
            <v xml:space="preserve"> </v>
          </cell>
        </row>
        <row r="36452">
          <cell r="G36452" t="str">
            <v xml:space="preserve"> </v>
          </cell>
        </row>
        <row r="36453">
          <cell r="G36453" t="str">
            <v xml:space="preserve"> </v>
          </cell>
        </row>
        <row r="36454">
          <cell r="G36454" t="str">
            <v xml:space="preserve"> </v>
          </cell>
        </row>
        <row r="36455">
          <cell r="G36455" t="str">
            <v xml:space="preserve"> </v>
          </cell>
        </row>
        <row r="36456">
          <cell r="G36456" t="str">
            <v xml:space="preserve"> </v>
          </cell>
        </row>
        <row r="36457">
          <cell r="G36457" t="str">
            <v xml:space="preserve"> </v>
          </cell>
        </row>
        <row r="36458">
          <cell r="G36458" t="str">
            <v xml:space="preserve"> </v>
          </cell>
        </row>
        <row r="36459">
          <cell r="G36459" t="str">
            <v xml:space="preserve"> </v>
          </cell>
        </row>
        <row r="36460">
          <cell r="G36460" t="str">
            <v xml:space="preserve"> </v>
          </cell>
        </row>
        <row r="36461">
          <cell r="G36461" t="str">
            <v xml:space="preserve"> </v>
          </cell>
        </row>
        <row r="36462">
          <cell r="G36462" t="str">
            <v xml:space="preserve"> </v>
          </cell>
        </row>
        <row r="36463">
          <cell r="G36463" t="str">
            <v xml:space="preserve"> </v>
          </cell>
        </row>
        <row r="36464">
          <cell r="G36464" t="str">
            <v xml:space="preserve"> </v>
          </cell>
        </row>
        <row r="36465">
          <cell r="G36465" t="str">
            <v xml:space="preserve"> </v>
          </cell>
        </row>
        <row r="36466">
          <cell r="G36466" t="str">
            <v xml:space="preserve"> </v>
          </cell>
        </row>
        <row r="36467">
          <cell r="G36467" t="str">
            <v xml:space="preserve"> </v>
          </cell>
        </row>
        <row r="36468">
          <cell r="G36468" t="str">
            <v xml:space="preserve"> </v>
          </cell>
        </row>
        <row r="36469">
          <cell r="G36469" t="str">
            <v xml:space="preserve"> </v>
          </cell>
        </row>
        <row r="36470">
          <cell r="G36470" t="str">
            <v xml:space="preserve"> </v>
          </cell>
        </row>
        <row r="36471">
          <cell r="G36471" t="str">
            <v xml:space="preserve"> </v>
          </cell>
        </row>
        <row r="36472">
          <cell r="G36472" t="str">
            <v xml:space="preserve"> </v>
          </cell>
        </row>
        <row r="36473">
          <cell r="G36473" t="str">
            <v xml:space="preserve"> </v>
          </cell>
        </row>
        <row r="36474">
          <cell r="G36474" t="str">
            <v xml:space="preserve"> </v>
          </cell>
        </row>
        <row r="36475">
          <cell r="G36475" t="str">
            <v xml:space="preserve"> </v>
          </cell>
        </row>
        <row r="36476">
          <cell r="G36476" t="str">
            <v xml:space="preserve"> </v>
          </cell>
        </row>
        <row r="36477">
          <cell r="G36477" t="str">
            <v xml:space="preserve"> </v>
          </cell>
        </row>
        <row r="36478">
          <cell r="G36478" t="str">
            <v xml:space="preserve"> </v>
          </cell>
        </row>
        <row r="36479">
          <cell r="G36479" t="str">
            <v xml:space="preserve"> </v>
          </cell>
        </row>
        <row r="36480">
          <cell r="G36480" t="str">
            <v xml:space="preserve"> </v>
          </cell>
        </row>
        <row r="36481">
          <cell r="G36481" t="str">
            <v xml:space="preserve"> </v>
          </cell>
        </row>
        <row r="36482">
          <cell r="G36482" t="str">
            <v xml:space="preserve"> </v>
          </cell>
        </row>
        <row r="36483">
          <cell r="G36483" t="str">
            <v xml:space="preserve"> </v>
          </cell>
        </row>
        <row r="36484">
          <cell r="G36484" t="str">
            <v xml:space="preserve"> </v>
          </cell>
        </row>
        <row r="36485">
          <cell r="G36485" t="str">
            <v xml:space="preserve"> </v>
          </cell>
        </row>
        <row r="36486">
          <cell r="G36486" t="str">
            <v xml:space="preserve"> </v>
          </cell>
        </row>
        <row r="36487">
          <cell r="G36487" t="str">
            <v xml:space="preserve"> </v>
          </cell>
        </row>
        <row r="36488">
          <cell r="G36488" t="str">
            <v xml:space="preserve"> </v>
          </cell>
        </row>
        <row r="36489">
          <cell r="G36489" t="str">
            <v xml:space="preserve"> </v>
          </cell>
        </row>
        <row r="36490">
          <cell r="G36490" t="str">
            <v xml:space="preserve"> </v>
          </cell>
        </row>
        <row r="36491">
          <cell r="G36491" t="str">
            <v xml:space="preserve"> </v>
          </cell>
        </row>
        <row r="36492">
          <cell r="G36492" t="str">
            <v xml:space="preserve"> </v>
          </cell>
        </row>
        <row r="36493">
          <cell r="G36493" t="str">
            <v xml:space="preserve"> </v>
          </cell>
        </row>
        <row r="36494">
          <cell r="G36494" t="str">
            <v xml:space="preserve"> </v>
          </cell>
        </row>
        <row r="36495">
          <cell r="G36495" t="str">
            <v xml:space="preserve"> </v>
          </cell>
        </row>
        <row r="36496">
          <cell r="G36496" t="str">
            <v xml:space="preserve"> </v>
          </cell>
        </row>
        <row r="36497">
          <cell r="G36497" t="str">
            <v xml:space="preserve"> </v>
          </cell>
        </row>
        <row r="36498">
          <cell r="G36498" t="str">
            <v xml:space="preserve"> </v>
          </cell>
        </row>
        <row r="36499">
          <cell r="G36499" t="str">
            <v xml:space="preserve"> </v>
          </cell>
        </row>
        <row r="36500">
          <cell r="G36500" t="str">
            <v xml:space="preserve"> </v>
          </cell>
        </row>
        <row r="36501">
          <cell r="G36501" t="str">
            <v xml:space="preserve"> </v>
          </cell>
        </row>
        <row r="36502">
          <cell r="G36502" t="str">
            <v xml:space="preserve"> </v>
          </cell>
        </row>
        <row r="36503">
          <cell r="G36503" t="str">
            <v xml:space="preserve"> </v>
          </cell>
        </row>
        <row r="36504">
          <cell r="G36504" t="str">
            <v xml:space="preserve"> </v>
          </cell>
        </row>
        <row r="36505">
          <cell r="G36505" t="str">
            <v xml:space="preserve"> </v>
          </cell>
        </row>
        <row r="36506">
          <cell r="G36506" t="str">
            <v xml:space="preserve"> </v>
          </cell>
        </row>
        <row r="36507">
          <cell r="G36507" t="str">
            <v xml:space="preserve"> </v>
          </cell>
        </row>
        <row r="36508">
          <cell r="G36508" t="str">
            <v xml:space="preserve"> </v>
          </cell>
        </row>
        <row r="36509">
          <cell r="G36509" t="str">
            <v xml:space="preserve"> </v>
          </cell>
        </row>
        <row r="36510">
          <cell r="G36510" t="str">
            <v xml:space="preserve"> </v>
          </cell>
        </row>
        <row r="36511">
          <cell r="G36511" t="str">
            <v xml:space="preserve"> </v>
          </cell>
        </row>
        <row r="36512">
          <cell r="G36512" t="str">
            <v xml:space="preserve"> </v>
          </cell>
        </row>
        <row r="36513">
          <cell r="G36513" t="str">
            <v xml:space="preserve"> </v>
          </cell>
        </row>
        <row r="36514">
          <cell r="G36514" t="str">
            <v xml:space="preserve"> </v>
          </cell>
        </row>
        <row r="36515">
          <cell r="G36515" t="str">
            <v xml:space="preserve"> </v>
          </cell>
        </row>
        <row r="36516">
          <cell r="G36516" t="str">
            <v xml:space="preserve"> </v>
          </cell>
        </row>
        <row r="36517">
          <cell r="G36517" t="str">
            <v xml:space="preserve"> </v>
          </cell>
        </row>
        <row r="36518">
          <cell r="G36518" t="str">
            <v xml:space="preserve"> </v>
          </cell>
        </row>
        <row r="36519">
          <cell r="G36519" t="str">
            <v xml:space="preserve"> </v>
          </cell>
        </row>
        <row r="36520">
          <cell r="G36520" t="str">
            <v xml:space="preserve"> </v>
          </cell>
        </row>
        <row r="36521">
          <cell r="G36521" t="str">
            <v xml:space="preserve"> </v>
          </cell>
        </row>
        <row r="36522">
          <cell r="G36522" t="str">
            <v xml:space="preserve"> </v>
          </cell>
        </row>
        <row r="36523">
          <cell r="G36523" t="str">
            <v xml:space="preserve"> </v>
          </cell>
        </row>
        <row r="36524">
          <cell r="G36524" t="str">
            <v xml:space="preserve"> </v>
          </cell>
        </row>
        <row r="36525">
          <cell r="G36525" t="str">
            <v xml:space="preserve"> </v>
          </cell>
        </row>
        <row r="36526">
          <cell r="G36526" t="str">
            <v xml:space="preserve"> </v>
          </cell>
        </row>
        <row r="36527">
          <cell r="G36527" t="str">
            <v xml:space="preserve"> </v>
          </cell>
        </row>
        <row r="36528">
          <cell r="G36528" t="str">
            <v xml:space="preserve"> </v>
          </cell>
        </row>
        <row r="36529">
          <cell r="G36529" t="str">
            <v xml:space="preserve"> </v>
          </cell>
        </row>
        <row r="36530">
          <cell r="G36530" t="str">
            <v xml:space="preserve"> </v>
          </cell>
        </row>
        <row r="36531">
          <cell r="G36531" t="str">
            <v xml:space="preserve"> </v>
          </cell>
        </row>
        <row r="36532">
          <cell r="G36532" t="str">
            <v xml:space="preserve"> </v>
          </cell>
        </row>
        <row r="36533">
          <cell r="G36533" t="str">
            <v xml:space="preserve"> </v>
          </cell>
        </row>
        <row r="36534">
          <cell r="G36534" t="str">
            <v xml:space="preserve"> </v>
          </cell>
        </row>
        <row r="36535">
          <cell r="G36535" t="str">
            <v xml:space="preserve"> </v>
          </cell>
        </row>
        <row r="36536">
          <cell r="G36536" t="str">
            <v xml:space="preserve"> </v>
          </cell>
        </row>
        <row r="36537">
          <cell r="G36537" t="str">
            <v xml:space="preserve"> </v>
          </cell>
        </row>
        <row r="36538">
          <cell r="G36538" t="str">
            <v xml:space="preserve"> </v>
          </cell>
        </row>
        <row r="36539">
          <cell r="G36539" t="str">
            <v xml:space="preserve"> </v>
          </cell>
        </row>
        <row r="36540">
          <cell r="G36540" t="str">
            <v xml:space="preserve"> </v>
          </cell>
        </row>
        <row r="36541">
          <cell r="G36541" t="str">
            <v xml:space="preserve"> </v>
          </cell>
        </row>
        <row r="36542">
          <cell r="G36542" t="str">
            <v xml:space="preserve"> </v>
          </cell>
        </row>
        <row r="36543">
          <cell r="G36543" t="str">
            <v xml:space="preserve"> </v>
          </cell>
        </row>
        <row r="36544">
          <cell r="G36544" t="str">
            <v xml:space="preserve"> </v>
          </cell>
        </row>
        <row r="36545">
          <cell r="G36545" t="str">
            <v xml:space="preserve"> </v>
          </cell>
        </row>
        <row r="36546">
          <cell r="G36546" t="str">
            <v xml:space="preserve"> </v>
          </cell>
        </row>
        <row r="36547">
          <cell r="G36547" t="str">
            <v xml:space="preserve"> </v>
          </cell>
        </row>
        <row r="36548">
          <cell r="G36548" t="str">
            <v xml:space="preserve"> </v>
          </cell>
        </row>
        <row r="36549">
          <cell r="G36549" t="str">
            <v xml:space="preserve"> </v>
          </cell>
        </row>
        <row r="36550">
          <cell r="G36550" t="str">
            <v xml:space="preserve"> </v>
          </cell>
        </row>
        <row r="36551">
          <cell r="G36551" t="str">
            <v xml:space="preserve"> </v>
          </cell>
        </row>
        <row r="36552">
          <cell r="G36552" t="str">
            <v xml:space="preserve"> </v>
          </cell>
        </row>
        <row r="36553">
          <cell r="G36553" t="str">
            <v xml:space="preserve"> </v>
          </cell>
        </row>
        <row r="36554">
          <cell r="G36554" t="str">
            <v xml:space="preserve"> </v>
          </cell>
        </row>
        <row r="36555">
          <cell r="G36555" t="str">
            <v xml:space="preserve"> </v>
          </cell>
        </row>
        <row r="36556">
          <cell r="G36556" t="str">
            <v xml:space="preserve"> </v>
          </cell>
        </row>
        <row r="36557">
          <cell r="G36557" t="str">
            <v xml:space="preserve"> </v>
          </cell>
        </row>
        <row r="36558">
          <cell r="G36558" t="str">
            <v xml:space="preserve"> </v>
          </cell>
        </row>
        <row r="36559">
          <cell r="G36559" t="str">
            <v xml:space="preserve"> </v>
          </cell>
        </row>
        <row r="36560">
          <cell r="G36560" t="str">
            <v xml:space="preserve"> </v>
          </cell>
        </row>
        <row r="36561">
          <cell r="G36561" t="str">
            <v xml:space="preserve"> </v>
          </cell>
        </row>
        <row r="36562">
          <cell r="G36562" t="str">
            <v xml:space="preserve"> </v>
          </cell>
        </row>
        <row r="36563">
          <cell r="G36563" t="str">
            <v xml:space="preserve"> </v>
          </cell>
        </row>
        <row r="36564">
          <cell r="G36564" t="str">
            <v xml:space="preserve"> </v>
          </cell>
        </row>
        <row r="36565">
          <cell r="G36565" t="str">
            <v xml:space="preserve"> </v>
          </cell>
        </row>
        <row r="36566">
          <cell r="G36566" t="str">
            <v xml:space="preserve"> </v>
          </cell>
        </row>
        <row r="36567">
          <cell r="G36567" t="str">
            <v xml:space="preserve"> </v>
          </cell>
        </row>
        <row r="36568">
          <cell r="G36568" t="str">
            <v xml:space="preserve"> </v>
          </cell>
        </row>
        <row r="36569">
          <cell r="G36569" t="str">
            <v xml:space="preserve"> </v>
          </cell>
        </row>
        <row r="36570">
          <cell r="G36570" t="str">
            <v xml:space="preserve"> </v>
          </cell>
        </row>
        <row r="36571">
          <cell r="G36571" t="str">
            <v xml:space="preserve"> </v>
          </cell>
        </row>
        <row r="36572">
          <cell r="G36572" t="str">
            <v xml:space="preserve"> </v>
          </cell>
        </row>
        <row r="36573">
          <cell r="G36573" t="str">
            <v xml:space="preserve"> </v>
          </cell>
        </row>
        <row r="36574">
          <cell r="G36574" t="str">
            <v xml:space="preserve"> </v>
          </cell>
        </row>
        <row r="36575">
          <cell r="G36575" t="str">
            <v xml:space="preserve"> </v>
          </cell>
        </row>
        <row r="36576">
          <cell r="G36576" t="str">
            <v xml:space="preserve"> </v>
          </cell>
        </row>
        <row r="36577">
          <cell r="G36577" t="str">
            <v xml:space="preserve"> </v>
          </cell>
        </row>
        <row r="36578">
          <cell r="G36578" t="str">
            <v xml:space="preserve"> </v>
          </cell>
        </row>
        <row r="36579">
          <cell r="G36579" t="str">
            <v xml:space="preserve"> </v>
          </cell>
        </row>
        <row r="36580">
          <cell r="G36580" t="str">
            <v xml:space="preserve"> </v>
          </cell>
        </row>
        <row r="36581">
          <cell r="G36581" t="str">
            <v xml:space="preserve"> </v>
          </cell>
        </row>
        <row r="36582">
          <cell r="G36582" t="str">
            <v xml:space="preserve"> </v>
          </cell>
        </row>
        <row r="36583">
          <cell r="G36583" t="str">
            <v xml:space="preserve"> </v>
          </cell>
        </row>
        <row r="36584">
          <cell r="G36584" t="str">
            <v xml:space="preserve"> </v>
          </cell>
        </row>
        <row r="36585">
          <cell r="G36585" t="str">
            <v xml:space="preserve"> </v>
          </cell>
        </row>
        <row r="36586">
          <cell r="G36586" t="str">
            <v xml:space="preserve"> </v>
          </cell>
        </row>
        <row r="36587">
          <cell r="G36587" t="str">
            <v xml:space="preserve"> </v>
          </cell>
        </row>
        <row r="36588">
          <cell r="G36588" t="str">
            <v xml:space="preserve"> </v>
          </cell>
        </row>
        <row r="36589">
          <cell r="G36589" t="str">
            <v xml:space="preserve"> </v>
          </cell>
        </row>
        <row r="36590">
          <cell r="G36590" t="str">
            <v xml:space="preserve"> </v>
          </cell>
        </row>
        <row r="36591">
          <cell r="G36591" t="str">
            <v xml:space="preserve"> </v>
          </cell>
        </row>
        <row r="36592">
          <cell r="G36592" t="str">
            <v xml:space="preserve"> </v>
          </cell>
        </row>
        <row r="36593">
          <cell r="G36593" t="str">
            <v xml:space="preserve"> </v>
          </cell>
        </row>
        <row r="36594">
          <cell r="G36594" t="str">
            <v xml:space="preserve"> </v>
          </cell>
        </row>
        <row r="36595">
          <cell r="G36595" t="str">
            <v xml:space="preserve"> </v>
          </cell>
        </row>
        <row r="36596">
          <cell r="G36596" t="str">
            <v xml:space="preserve"> </v>
          </cell>
        </row>
        <row r="36597">
          <cell r="G36597" t="str">
            <v xml:space="preserve"> </v>
          </cell>
        </row>
        <row r="36598">
          <cell r="G36598" t="str">
            <v xml:space="preserve"> </v>
          </cell>
        </row>
        <row r="36599">
          <cell r="G36599" t="str">
            <v xml:space="preserve"> </v>
          </cell>
        </row>
        <row r="36600">
          <cell r="G36600" t="str">
            <v xml:space="preserve"> </v>
          </cell>
        </row>
        <row r="36601">
          <cell r="G36601" t="str">
            <v xml:space="preserve"> </v>
          </cell>
        </row>
        <row r="36602">
          <cell r="G36602" t="str">
            <v xml:space="preserve"> </v>
          </cell>
        </row>
        <row r="36603">
          <cell r="G36603" t="str">
            <v xml:space="preserve"> </v>
          </cell>
        </row>
        <row r="36604">
          <cell r="G36604" t="str">
            <v xml:space="preserve"> </v>
          </cell>
        </row>
        <row r="36605">
          <cell r="G36605" t="str">
            <v xml:space="preserve"> </v>
          </cell>
        </row>
        <row r="36606">
          <cell r="G36606" t="str">
            <v xml:space="preserve"> </v>
          </cell>
        </row>
        <row r="36607">
          <cell r="G36607" t="str">
            <v xml:space="preserve"> </v>
          </cell>
        </row>
        <row r="36608">
          <cell r="G36608" t="str">
            <v xml:space="preserve"> </v>
          </cell>
        </row>
        <row r="36609">
          <cell r="G36609" t="str">
            <v xml:space="preserve"> </v>
          </cell>
        </row>
        <row r="36610">
          <cell r="G36610" t="str">
            <v xml:space="preserve"> </v>
          </cell>
        </row>
        <row r="36611">
          <cell r="G36611" t="str">
            <v xml:space="preserve"> </v>
          </cell>
        </row>
        <row r="36612">
          <cell r="G36612" t="str">
            <v xml:space="preserve"> </v>
          </cell>
        </row>
        <row r="36613">
          <cell r="G36613" t="str">
            <v xml:space="preserve"> </v>
          </cell>
        </row>
        <row r="36614">
          <cell r="G36614" t="str">
            <v xml:space="preserve"> </v>
          </cell>
        </row>
        <row r="36615">
          <cell r="G36615" t="str">
            <v xml:space="preserve"> </v>
          </cell>
        </row>
        <row r="36616">
          <cell r="G36616" t="str">
            <v xml:space="preserve"> </v>
          </cell>
        </row>
        <row r="36617">
          <cell r="G36617" t="str">
            <v xml:space="preserve"> </v>
          </cell>
        </row>
        <row r="36618">
          <cell r="G36618" t="str">
            <v xml:space="preserve"> </v>
          </cell>
        </row>
        <row r="36619">
          <cell r="G36619" t="str">
            <v xml:space="preserve"> </v>
          </cell>
        </row>
        <row r="36620">
          <cell r="G36620" t="str">
            <v xml:space="preserve"> </v>
          </cell>
        </row>
        <row r="36621">
          <cell r="G36621" t="str">
            <v xml:space="preserve"> </v>
          </cell>
        </row>
        <row r="36622">
          <cell r="G36622" t="str">
            <v xml:space="preserve"> </v>
          </cell>
        </row>
        <row r="36623">
          <cell r="G36623" t="str">
            <v xml:space="preserve"> </v>
          </cell>
        </row>
        <row r="36624">
          <cell r="G36624" t="str">
            <v xml:space="preserve"> </v>
          </cell>
        </row>
        <row r="36625">
          <cell r="G36625" t="str">
            <v xml:space="preserve"> </v>
          </cell>
        </row>
        <row r="36626">
          <cell r="G36626" t="str">
            <v xml:space="preserve"> </v>
          </cell>
        </row>
        <row r="36627">
          <cell r="G36627" t="str">
            <v xml:space="preserve"> </v>
          </cell>
        </row>
        <row r="36628">
          <cell r="G36628" t="str">
            <v xml:space="preserve"> </v>
          </cell>
        </row>
        <row r="36629">
          <cell r="G36629" t="str">
            <v xml:space="preserve"> </v>
          </cell>
        </row>
        <row r="36630">
          <cell r="G36630" t="str">
            <v xml:space="preserve"> </v>
          </cell>
        </row>
        <row r="36631">
          <cell r="G36631" t="str">
            <v xml:space="preserve"> </v>
          </cell>
        </row>
        <row r="36632">
          <cell r="G36632" t="str">
            <v xml:space="preserve"> </v>
          </cell>
        </row>
        <row r="36633">
          <cell r="G36633" t="str">
            <v xml:space="preserve"> </v>
          </cell>
        </row>
        <row r="36634">
          <cell r="G36634" t="str">
            <v xml:space="preserve"> </v>
          </cell>
        </row>
        <row r="36635">
          <cell r="G36635" t="str">
            <v xml:space="preserve"> </v>
          </cell>
        </row>
        <row r="36636">
          <cell r="G36636" t="str">
            <v xml:space="preserve"> </v>
          </cell>
        </row>
        <row r="36637">
          <cell r="G36637" t="str">
            <v xml:space="preserve"> </v>
          </cell>
        </row>
        <row r="36638">
          <cell r="G36638" t="str">
            <v xml:space="preserve"> </v>
          </cell>
        </row>
        <row r="36639">
          <cell r="G36639" t="str">
            <v xml:space="preserve"> </v>
          </cell>
        </row>
        <row r="36640">
          <cell r="G36640" t="str">
            <v xml:space="preserve"> </v>
          </cell>
        </row>
        <row r="36641">
          <cell r="G36641" t="str">
            <v xml:space="preserve"> </v>
          </cell>
        </row>
        <row r="36642">
          <cell r="G36642" t="str">
            <v xml:space="preserve"> </v>
          </cell>
        </row>
        <row r="36643">
          <cell r="G36643" t="str">
            <v xml:space="preserve"> </v>
          </cell>
        </row>
        <row r="36644">
          <cell r="G36644" t="str">
            <v xml:space="preserve"> </v>
          </cell>
        </row>
        <row r="36645">
          <cell r="G36645" t="str">
            <v xml:space="preserve"> </v>
          </cell>
        </row>
        <row r="36646">
          <cell r="G36646" t="str">
            <v xml:space="preserve"> </v>
          </cell>
        </row>
        <row r="36647">
          <cell r="G36647" t="str">
            <v xml:space="preserve"> </v>
          </cell>
        </row>
        <row r="36648">
          <cell r="G36648" t="str">
            <v xml:space="preserve"> </v>
          </cell>
        </row>
        <row r="36649">
          <cell r="G36649" t="str">
            <v xml:space="preserve"> </v>
          </cell>
        </row>
        <row r="36650">
          <cell r="G36650" t="str">
            <v xml:space="preserve"> </v>
          </cell>
        </row>
        <row r="36651">
          <cell r="G36651" t="str">
            <v xml:space="preserve"> </v>
          </cell>
        </row>
        <row r="36652">
          <cell r="G36652" t="str">
            <v xml:space="preserve"> </v>
          </cell>
        </row>
        <row r="36653">
          <cell r="G36653" t="str">
            <v xml:space="preserve"> </v>
          </cell>
        </row>
        <row r="36654">
          <cell r="G36654" t="str">
            <v xml:space="preserve"> </v>
          </cell>
        </row>
        <row r="36655">
          <cell r="G36655" t="str">
            <v xml:space="preserve"> </v>
          </cell>
        </row>
        <row r="36656">
          <cell r="G36656" t="str">
            <v xml:space="preserve"> </v>
          </cell>
        </row>
        <row r="36657">
          <cell r="G36657" t="str">
            <v xml:space="preserve"> </v>
          </cell>
        </row>
        <row r="36658">
          <cell r="G36658" t="str">
            <v xml:space="preserve"> </v>
          </cell>
        </row>
        <row r="36659">
          <cell r="G36659" t="str">
            <v xml:space="preserve"> </v>
          </cell>
        </row>
        <row r="36660">
          <cell r="G36660" t="str">
            <v xml:space="preserve"> </v>
          </cell>
        </row>
        <row r="36661">
          <cell r="G36661" t="str">
            <v xml:space="preserve"> </v>
          </cell>
        </row>
        <row r="36662">
          <cell r="G36662" t="str">
            <v xml:space="preserve"> </v>
          </cell>
        </row>
        <row r="36663">
          <cell r="G36663" t="str">
            <v xml:space="preserve"> </v>
          </cell>
        </row>
        <row r="36664">
          <cell r="G36664" t="str">
            <v xml:space="preserve"> </v>
          </cell>
        </row>
        <row r="36665">
          <cell r="G36665" t="str">
            <v xml:space="preserve"> </v>
          </cell>
        </row>
        <row r="36666">
          <cell r="G36666" t="str">
            <v xml:space="preserve"> </v>
          </cell>
        </row>
        <row r="36667">
          <cell r="G36667" t="str">
            <v xml:space="preserve"> </v>
          </cell>
        </row>
        <row r="36668">
          <cell r="G36668" t="str">
            <v xml:space="preserve"> </v>
          </cell>
        </row>
        <row r="36669">
          <cell r="G36669" t="str">
            <v xml:space="preserve"> </v>
          </cell>
        </row>
        <row r="36670">
          <cell r="G36670" t="str">
            <v xml:space="preserve"> </v>
          </cell>
        </row>
        <row r="36671">
          <cell r="G36671" t="str">
            <v xml:space="preserve"> </v>
          </cell>
        </row>
        <row r="36672">
          <cell r="G36672" t="str">
            <v xml:space="preserve"> </v>
          </cell>
        </row>
        <row r="36673">
          <cell r="G36673" t="str">
            <v xml:space="preserve"> </v>
          </cell>
        </row>
        <row r="36674">
          <cell r="G36674" t="str">
            <v xml:space="preserve"> </v>
          </cell>
        </row>
        <row r="36675">
          <cell r="G36675" t="str">
            <v xml:space="preserve"> </v>
          </cell>
        </row>
        <row r="36676">
          <cell r="G36676" t="str">
            <v xml:space="preserve"> </v>
          </cell>
        </row>
        <row r="36677">
          <cell r="G36677" t="str">
            <v xml:space="preserve"> </v>
          </cell>
        </row>
        <row r="36678">
          <cell r="G36678" t="str">
            <v xml:space="preserve"> </v>
          </cell>
        </row>
        <row r="36679">
          <cell r="G36679" t="str">
            <v xml:space="preserve"> </v>
          </cell>
        </row>
        <row r="36680">
          <cell r="G36680" t="str">
            <v xml:space="preserve"> </v>
          </cell>
        </row>
        <row r="36681">
          <cell r="G36681" t="str">
            <v xml:space="preserve"> </v>
          </cell>
        </row>
        <row r="36682">
          <cell r="G36682" t="str">
            <v xml:space="preserve"> </v>
          </cell>
        </row>
        <row r="36683">
          <cell r="G36683" t="str">
            <v xml:space="preserve"> </v>
          </cell>
        </row>
        <row r="36684">
          <cell r="G36684" t="str">
            <v xml:space="preserve"> </v>
          </cell>
        </row>
        <row r="36685">
          <cell r="G36685" t="str">
            <v xml:space="preserve"> </v>
          </cell>
        </row>
        <row r="36686">
          <cell r="G36686" t="str">
            <v xml:space="preserve"> </v>
          </cell>
        </row>
        <row r="36687">
          <cell r="G36687" t="str">
            <v xml:space="preserve"> </v>
          </cell>
        </row>
        <row r="36688">
          <cell r="G36688" t="str">
            <v xml:space="preserve"> </v>
          </cell>
        </row>
        <row r="36689">
          <cell r="G36689" t="str">
            <v xml:space="preserve"> </v>
          </cell>
        </row>
        <row r="36690">
          <cell r="G36690" t="str">
            <v xml:space="preserve"> </v>
          </cell>
        </row>
        <row r="36691">
          <cell r="G36691" t="str">
            <v xml:space="preserve"> </v>
          </cell>
        </row>
        <row r="36692">
          <cell r="G36692" t="str">
            <v xml:space="preserve"> </v>
          </cell>
        </row>
        <row r="36693">
          <cell r="G36693" t="str">
            <v xml:space="preserve"> </v>
          </cell>
        </row>
        <row r="36694">
          <cell r="G36694" t="str">
            <v xml:space="preserve"> </v>
          </cell>
        </row>
        <row r="36695">
          <cell r="G36695" t="str">
            <v xml:space="preserve"> </v>
          </cell>
        </row>
        <row r="36696">
          <cell r="G36696" t="str">
            <v xml:space="preserve"> </v>
          </cell>
        </row>
        <row r="36697">
          <cell r="G36697" t="str">
            <v xml:space="preserve"> </v>
          </cell>
        </row>
        <row r="36698">
          <cell r="G36698" t="str">
            <v xml:space="preserve"> </v>
          </cell>
        </row>
        <row r="36699">
          <cell r="G36699" t="str">
            <v xml:space="preserve"> </v>
          </cell>
        </row>
        <row r="36700">
          <cell r="G36700" t="str">
            <v xml:space="preserve"> </v>
          </cell>
        </row>
        <row r="36701">
          <cell r="G36701" t="str">
            <v xml:space="preserve"> </v>
          </cell>
        </row>
        <row r="36702">
          <cell r="G36702" t="str">
            <v xml:space="preserve"> </v>
          </cell>
        </row>
        <row r="36703">
          <cell r="G36703" t="str">
            <v xml:space="preserve"> </v>
          </cell>
        </row>
        <row r="36704">
          <cell r="G36704" t="str">
            <v xml:space="preserve"> </v>
          </cell>
        </row>
        <row r="36705">
          <cell r="G36705" t="str">
            <v xml:space="preserve"> </v>
          </cell>
        </row>
        <row r="36706">
          <cell r="G36706" t="str">
            <v xml:space="preserve"> </v>
          </cell>
        </row>
        <row r="36707">
          <cell r="G36707" t="str">
            <v xml:space="preserve"> </v>
          </cell>
        </row>
        <row r="36708">
          <cell r="G36708" t="str">
            <v xml:space="preserve"> </v>
          </cell>
        </row>
        <row r="36709">
          <cell r="G36709" t="str">
            <v xml:space="preserve"> </v>
          </cell>
        </row>
        <row r="36710">
          <cell r="G36710" t="str">
            <v xml:space="preserve"> </v>
          </cell>
        </row>
        <row r="36711">
          <cell r="G36711" t="str">
            <v xml:space="preserve"> </v>
          </cell>
        </row>
        <row r="36712">
          <cell r="G36712" t="str">
            <v xml:space="preserve"> </v>
          </cell>
        </row>
        <row r="36713">
          <cell r="G36713" t="str">
            <v xml:space="preserve"> </v>
          </cell>
        </row>
        <row r="36714">
          <cell r="G36714" t="str">
            <v xml:space="preserve"> </v>
          </cell>
        </row>
        <row r="36715">
          <cell r="G36715" t="str">
            <v xml:space="preserve"> </v>
          </cell>
        </row>
        <row r="36716">
          <cell r="G36716" t="str">
            <v xml:space="preserve"> </v>
          </cell>
        </row>
        <row r="36717">
          <cell r="G36717" t="str">
            <v xml:space="preserve"> </v>
          </cell>
        </row>
        <row r="36718">
          <cell r="G36718" t="str">
            <v xml:space="preserve"> </v>
          </cell>
        </row>
        <row r="36719">
          <cell r="G36719" t="str">
            <v xml:space="preserve"> </v>
          </cell>
        </row>
        <row r="36720">
          <cell r="G36720" t="str">
            <v xml:space="preserve"> </v>
          </cell>
        </row>
        <row r="36721">
          <cell r="G36721" t="str">
            <v xml:space="preserve"> </v>
          </cell>
        </row>
        <row r="36722">
          <cell r="G36722" t="str">
            <v xml:space="preserve"> </v>
          </cell>
        </row>
        <row r="36723">
          <cell r="G36723" t="str">
            <v xml:space="preserve"> </v>
          </cell>
        </row>
        <row r="36724">
          <cell r="G36724" t="str">
            <v xml:space="preserve"> </v>
          </cell>
        </row>
        <row r="36725">
          <cell r="G36725" t="str">
            <v xml:space="preserve"> </v>
          </cell>
        </row>
        <row r="36726">
          <cell r="G36726" t="str">
            <v xml:space="preserve"> </v>
          </cell>
        </row>
        <row r="36727">
          <cell r="G36727" t="str">
            <v xml:space="preserve"> </v>
          </cell>
        </row>
        <row r="36728">
          <cell r="G36728" t="str">
            <v xml:space="preserve"> </v>
          </cell>
        </row>
        <row r="36729">
          <cell r="G36729" t="str">
            <v xml:space="preserve"> </v>
          </cell>
        </row>
        <row r="36730">
          <cell r="G36730" t="str">
            <v xml:space="preserve"> </v>
          </cell>
        </row>
        <row r="36731">
          <cell r="G36731" t="str">
            <v xml:space="preserve"> </v>
          </cell>
        </row>
        <row r="36732">
          <cell r="G36732" t="str">
            <v xml:space="preserve"> </v>
          </cell>
        </row>
        <row r="36733">
          <cell r="G36733" t="str">
            <v xml:space="preserve"> </v>
          </cell>
        </row>
        <row r="36734">
          <cell r="G36734" t="str">
            <v xml:space="preserve"> </v>
          </cell>
        </row>
        <row r="36735">
          <cell r="G36735" t="str">
            <v xml:space="preserve"> </v>
          </cell>
        </row>
        <row r="36736">
          <cell r="G36736" t="str">
            <v xml:space="preserve"> </v>
          </cell>
        </row>
        <row r="36737">
          <cell r="G36737" t="str">
            <v xml:space="preserve"> </v>
          </cell>
        </row>
        <row r="36738">
          <cell r="G36738" t="str">
            <v xml:space="preserve"> </v>
          </cell>
        </row>
        <row r="36739">
          <cell r="G36739" t="str">
            <v xml:space="preserve"> </v>
          </cell>
        </row>
        <row r="36740">
          <cell r="G36740" t="str">
            <v xml:space="preserve"> </v>
          </cell>
        </row>
        <row r="36741">
          <cell r="G36741" t="str">
            <v xml:space="preserve"> </v>
          </cell>
        </row>
        <row r="36742">
          <cell r="G36742" t="str">
            <v xml:space="preserve"> </v>
          </cell>
        </row>
        <row r="36743">
          <cell r="G36743" t="str">
            <v xml:space="preserve"> </v>
          </cell>
        </row>
        <row r="36744">
          <cell r="G36744" t="str">
            <v xml:space="preserve"> </v>
          </cell>
        </row>
        <row r="36745">
          <cell r="G36745" t="str">
            <v xml:space="preserve"> </v>
          </cell>
        </row>
        <row r="36746">
          <cell r="G36746" t="str">
            <v xml:space="preserve"> </v>
          </cell>
        </row>
        <row r="36747">
          <cell r="G36747" t="str">
            <v xml:space="preserve"> </v>
          </cell>
        </row>
        <row r="36748">
          <cell r="G36748" t="str">
            <v xml:space="preserve"> </v>
          </cell>
        </row>
        <row r="36749">
          <cell r="G36749" t="str">
            <v xml:space="preserve"> </v>
          </cell>
        </row>
        <row r="36750">
          <cell r="G36750" t="str">
            <v xml:space="preserve"> </v>
          </cell>
        </row>
        <row r="36751">
          <cell r="G36751" t="str">
            <v xml:space="preserve"> </v>
          </cell>
        </row>
        <row r="36752">
          <cell r="G36752" t="str">
            <v xml:space="preserve"> </v>
          </cell>
        </row>
        <row r="36753">
          <cell r="G36753" t="str">
            <v xml:space="preserve"> </v>
          </cell>
        </row>
        <row r="36754">
          <cell r="G36754" t="str">
            <v xml:space="preserve"> </v>
          </cell>
        </row>
        <row r="36755">
          <cell r="G36755" t="str">
            <v xml:space="preserve"> </v>
          </cell>
        </row>
        <row r="36756">
          <cell r="G36756" t="str">
            <v xml:space="preserve"> </v>
          </cell>
        </row>
        <row r="36757">
          <cell r="G36757" t="str">
            <v xml:space="preserve"> </v>
          </cell>
        </row>
        <row r="36758">
          <cell r="G36758" t="str">
            <v xml:space="preserve"> </v>
          </cell>
        </row>
        <row r="36759">
          <cell r="G36759" t="str">
            <v xml:space="preserve"> </v>
          </cell>
        </row>
        <row r="36760">
          <cell r="G36760" t="str">
            <v xml:space="preserve"> </v>
          </cell>
        </row>
        <row r="36761">
          <cell r="G36761" t="str">
            <v xml:space="preserve"> </v>
          </cell>
        </row>
        <row r="36762">
          <cell r="G36762" t="str">
            <v xml:space="preserve"> </v>
          </cell>
        </row>
        <row r="36763">
          <cell r="G36763" t="str">
            <v xml:space="preserve"> </v>
          </cell>
        </row>
        <row r="36764">
          <cell r="G36764" t="str">
            <v xml:space="preserve"> </v>
          </cell>
        </row>
        <row r="36765">
          <cell r="G36765" t="str">
            <v xml:space="preserve"> </v>
          </cell>
        </row>
        <row r="36766">
          <cell r="G36766" t="str">
            <v xml:space="preserve"> </v>
          </cell>
        </row>
        <row r="36767">
          <cell r="G36767" t="str">
            <v xml:space="preserve"> </v>
          </cell>
        </row>
        <row r="36768">
          <cell r="G36768" t="str">
            <v xml:space="preserve"> </v>
          </cell>
        </row>
        <row r="36769">
          <cell r="G36769" t="str">
            <v xml:space="preserve"> </v>
          </cell>
        </row>
        <row r="36770">
          <cell r="G36770" t="str">
            <v xml:space="preserve"> </v>
          </cell>
        </row>
        <row r="36771">
          <cell r="G36771" t="str">
            <v xml:space="preserve"> </v>
          </cell>
        </row>
        <row r="36772">
          <cell r="G36772" t="str">
            <v xml:space="preserve"> </v>
          </cell>
        </row>
        <row r="36773">
          <cell r="G36773" t="str">
            <v xml:space="preserve"> </v>
          </cell>
        </row>
        <row r="36774">
          <cell r="G36774" t="str">
            <v xml:space="preserve"> </v>
          </cell>
        </row>
        <row r="36775">
          <cell r="G36775" t="str">
            <v xml:space="preserve"> </v>
          </cell>
        </row>
        <row r="36776">
          <cell r="G36776" t="str">
            <v xml:space="preserve"> </v>
          </cell>
        </row>
        <row r="36777">
          <cell r="G36777" t="str">
            <v xml:space="preserve"> </v>
          </cell>
        </row>
        <row r="36778">
          <cell r="G36778" t="str">
            <v xml:space="preserve"> </v>
          </cell>
        </row>
        <row r="36779">
          <cell r="G36779" t="str">
            <v xml:space="preserve"> </v>
          </cell>
        </row>
        <row r="36780">
          <cell r="G36780" t="str">
            <v xml:space="preserve"> </v>
          </cell>
        </row>
        <row r="36781">
          <cell r="G36781" t="str">
            <v xml:space="preserve"> </v>
          </cell>
        </row>
        <row r="36782">
          <cell r="G36782" t="str">
            <v xml:space="preserve"> </v>
          </cell>
        </row>
        <row r="36783">
          <cell r="G36783" t="str">
            <v xml:space="preserve"> </v>
          </cell>
        </row>
        <row r="36784">
          <cell r="G36784" t="str">
            <v xml:space="preserve"> </v>
          </cell>
        </row>
        <row r="36785">
          <cell r="G36785" t="str">
            <v xml:space="preserve"> </v>
          </cell>
        </row>
        <row r="36786">
          <cell r="G36786" t="str">
            <v xml:space="preserve"> </v>
          </cell>
        </row>
        <row r="36787">
          <cell r="G36787" t="str">
            <v xml:space="preserve"> </v>
          </cell>
        </row>
        <row r="36788">
          <cell r="G36788" t="str">
            <v xml:space="preserve"> </v>
          </cell>
        </row>
        <row r="36789">
          <cell r="G36789" t="str">
            <v xml:space="preserve"> </v>
          </cell>
        </row>
        <row r="36790">
          <cell r="G36790" t="str">
            <v xml:space="preserve"> </v>
          </cell>
        </row>
        <row r="36791">
          <cell r="G36791" t="str">
            <v xml:space="preserve"> </v>
          </cell>
        </row>
        <row r="36792">
          <cell r="G36792" t="str">
            <v xml:space="preserve"> </v>
          </cell>
        </row>
        <row r="36793">
          <cell r="G36793" t="str">
            <v xml:space="preserve"> </v>
          </cell>
        </row>
        <row r="36794">
          <cell r="G36794" t="str">
            <v xml:space="preserve"> </v>
          </cell>
        </row>
        <row r="36795">
          <cell r="G36795" t="str">
            <v xml:space="preserve"> </v>
          </cell>
        </row>
        <row r="36796">
          <cell r="G36796" t="str">
            <v xml:space="preserve"> </v>
          </cell>
        </row>
        <row r="36797">
          <cell r="G36797" t="str">
            <v xml:space="preserve"> </v>
          </cell>
        </row>
        <row r="36798">
          <cell r="G36798" t="str">
            <v xml:space="preserve"> </v>
          </cell>
        </row>
        <row r="36799">
          <cell r="G36799" t="str">
            <v xml:space="preserve"> </v>
          </cell>
        </row>
        <row r="36800">
          <cell r="G36800" t="str">
            <v xml:space="preserve"> </v>
          </cell>
        </row>
        <row r="36801">
          <cell r="G36801" t="str">
            <v xml:space="preserve"> </v>
          </cell>
        </row>
        <row r="36802">
          <cell r="G36802" t="str">
            <v xml:space="preserve"> </v>
          </cell>
        </row>
        <row r="36803">
          <cell r="G36803" t="str">
            <v xml:space="preserve"> </v>
          </cell>
        </row>
        <row r="36804">
          <cell r="G36804" t="str">
            <v xml:space="preserve"> </v>
          </cell>
        </row>
        <row r="36805">
          <cell r="G36805" t="str">
            <v xml:space="preserve"> </v>
          </cell>
        </row>
        <row r="36806">
          <cell r="G36806" t="str">
            <v xml:space="preserve"> </v>
          </cell>
        </row>
        <row r="36807">
          <cell r="G36807" t="str">
            <v xml:space="preserve"> </v>
          </cell>
        </row>
        <row r="36808">
          <cell r="G36808" t="str">
            <v xml:space="preserve"> </v>
          </cell>
        </row>
        <row r="36809">
          <cell r="G36809" t="str">
            <v xml:space="preserve"> </v>
          </cell>
        </row>
        <row r="36810">
          <cell r="G36810" t="str">
            <v xml:space="preserve"> </v>
          </cell>
        </row>
        <row r="36811">
          <cell r="G36811" t="str">
            <v xml:space="preserve"> </v>
          </cell>
        </row>
        <row r="36812">
          <cell r="G36812" t="str">
            <v xml:space="preserve"> </v>
          </cell>
        </row>
        <row r="36813">
          <cell r="G36813" t="str">
            <v xml:space="preserve"> </v>
          </cell>
        </row>
        <row r="36814">
          <cell r="G36814" t="str">
            <v xml:space="preserve"> </v>
          </cell>
        </row>
        <row r="36815">
          <cell r="G36815" t="str">
            <v xml:space="preserve"> </v>
          </cell>
        </row>
        <row r="36816">
          <cell r="G36816" t="str">
            <v xml:space="preserve"> </v>
          </cell>
        </row>
        <row r="36817">
          <cell r="G36817" t="str">
            <v xml:space="preserve"> </v>
          </cell>
        </row>
        <row r="36818">
          <cell r="G36818" t="str">
            <v xml:space="preserve"> </v>
          </cell>
        </row>
        <row r="36819">
          <cell r="G36819" t="str">
            <v xml:space="preserve"> </v>
          </cell>
        </row>
        <row r="36820">
          <cell r="G36820" t="str">
            <v xml:space="preserve"> </v>
          </cell>
        </row>
        <row r="36821">
          <cell r="G36821" t="str">
            <v xml:space="preserve"> </v>
          </cell>
        </row>
        <row r="36822">
          <cell r="G36822" t="str">
            <v xml:space="preserve"> </v>
          </cell>
        </row>
        <row r="36823">
          <cell r="G36823" t="str">
            <v xml:space="preserve"> </v>
          </cell>
        </row>
        <row r="36824">
          <cell r="G36824" t="str">
            <v xml:space="preserve"> </v>
          </cell>
        </row>
        <row r="36825">
          <cell r="G36825" t="str">
            <v xml:space="preserve"> </v>
          </cell>
        </row>
        <row r="36826">
          <cell r="G36826" t="str">
            <v xml:space="preserve"> </v>
          </cell>
        </row>
        <row r="36827">
          <cell r="G36827" t="str">
            <v xml:space="preserve"> </v>
          </cell>
        </row>
        <row r="36828">
          <cell r="G36828" t="str">
            <v xml:space="preserve"> </v>
          </cell>
        </row>
        <row r="36829">
          <cell r="G36829" t="str">
            <v xml:space="preserve"> </v>
          </cell>
        </row>
        <row r="36830">
          <cell r="G36830" t="str">
            <v xml:space="preserve"> </v>
          </cell>
        </row>
        <row r="36831">
          <cell r="G36831" t="str">
            <v xml:space="preserve"> </v>
          </cell>
        </row>
        <row r="36832">
          <cell r="G36832" t="str">
            <v xml:space="preserve"> </v>
          </cell>
        </row>
        <row r="36833">
          <cell r="G36833" t="str">
            <v xml:space="preserve"> </v>
          </cell>
        </row>
        <row r="36834">
          <cell r="G36834" t="str">
            <v xml:space="preserve"> </v>
          </cell>
        </row>
        <row r="36835">
          <cell r="G36835" t="str">
            <v xml:space="preserve"> </v>
          </cell>
        </row>
        <row r="36836">
          <cell r="G36836" t="str">
            <v xml:space="preserve"> </v>
          </cell>
        </row>
        <row r="36837">
          <cell r="G36837" t="str">
            <v xml:space="preserve"> </v>
          </cell>
        </row>
        <row r="36838">
          <cell r="G36838" t="str">
            <v xml:space="preserve"> </v>
          </cell>
        </row>
        <row r="36839">
          <cell r="G36839" t="str">
            <v xml:space="preserve"> </v>
          </cell>
        </row>
        <row r="36840">
          <cell r="G36840" t="str">
            <v xml:space="preserve"> </v>
          </cell>
        </row>
        <row r="36841">
          <cell r="G36841" t="str">
            <v xml:space="preserve"> </v>
          </cell>
        </row>
        <row r="36842">
          <cell r="G36842" t="str">
            <v xml:space="preserve"> </v>
          </cell>
        </row>
        <row r="36843">
          <cell r="G36843" t="str">
            <v xml:space="preserve"> </v>
          </cell>
        </row>
        <row r="36844">
          <cell r="G36844" t="str">
            <v xml:space="preserve"> </v>
          </cell>
        </row>
        <row r="36845">
          <cell r="G36845" t="str">
            <v xml:space="preserve"> </v>
          </cell>
        </row>
        <row r="36846">
          <cell r="G36846" t="str">
            <v xml:space="preserve"> </v>
          </cell>
        </row>
        <row r="36847">
          <cell r="G36847" t="str">
            <v xml:space="preserve"> </v>
          </cell>
        </row>
        <row r="36848">
          <cell r="G36848" t="str">
            <v xml:space="preserve"> </v>
          </cell>
        </row>
        <row r="36849">
          <cell r="G36849" t="str">
            <v xml:space="preserve"> </v>
          </cell>
        </row>
        <row r="36850">
          <cell r="G36850" t="str">
            <v xml:space="preserve"> </v>
          </cell>
        </row>
        <row r="36851">
          <cell r="G36851" t="str">
            <v xml:space="preserve"> </v>
          </cell>
        </row>
        <row r="36852">
          <cell r="G36852" t="str">
            <v xml:space="preserve"> </v>
          </cell>
        </row>
        <row r="36853">
          <cell r="G36853" t="str">
            <v xml:space="preserve"> </v>
          </cell>
        </row>
        <row r="36854">
          <cell r="G36854" t="str">
            <v xml:space="preserve"> </v>
          </cell>
        </row>
        <row r="36855">
          <cell r="G36855" t="str">
            <v xml:space="preserve"> </v>
          </cell>
        </row>
        <row r="36856">
          <cell r="G36856" t="str">
            <v xml:space="preserve"> </v>
          </cell>
        </row>
        <row r="36857">
          <cell r="G36857" t="str">
            <v xml:space="preserve"> </v>
          </cell>
        </row>
        <row r="36858">
          <cell r="G36858" t="str">
            <v xml:space="preserve"> </v>
          </cell>
        </row>
        <row r="36859">
          <cell r="G36859" t="str">
            <v xml:space="preserve"> </v>
          </cell>
        </row>
        <row r="36860">
          <cell r="G36860" t="str">
            <v xml:space="preserve"> </v>
          </cell>
        </row>
        <row r="36861">
          <cell r="G36861" t="str">
            <v xml:space="preserve"> </v>
          </cell>
        </row>
        <row r="36862">
          <cell r="G36862" t="str">
            <v xml:space="preserve"> </v>
          </cell>
        </row>
        <row r="36863">
          <cell r="G36863" t="str">
            <v xml:space="preserve"> </v>
          </cell>
        </row>
        <row r="36864">
          <cell r="G36864" t="str">
            <v xml:space="preserve"> </v>
          </cell>
        </row>
        <row r="36865">
          <cell r="G36865" t="str">
            <v xml:space="preserve"> </v>
          </cell>
        </row>
        <row r="36866">
          <cell r="G36866" t="str">
            <v xml:space="preserve"> </v>
          </cell>
        </row>
        <row r="36867">
          <cell r="G36867" t="str">
            <v xml:space="preserve"> </v>
          </cell>
        </row>
        <row r="36868">
          <cell r="G36868" t="str">
            <v xml:space="preserve"> </v>
          </cell>
        </row>
        <row r="36869">
          <cell r="G36869" t="str">
            <v xml:space="preserve"> </v>
          </cell>
        </row>
        <row r="36870">
          <cell r="G36870" t="str">
            <v xml:space="preserve"> </v>
          </cell>
        </row>
        <row r="36871">
          <cell r="G36871" t="str">
            <v xml:space="preserve"> </v>
          </cell>
        </row>
        <row r="36872">
          <cell r="G36872" t="str">
            <v xml:space="preserve"> </v>
          </cell>
        </row>
        <row r="36873">
          <cell r="G36873" t="str">
            <v xml:space="preserve"> </v>
          </cell>
        </row>
        <row r="36874">
          <cell r="G36874" t="str">
            <v xml:space="preserve"> </v>
          </cell>
        </row>
        <row r="36875">
          <cell r="G36875" t="str">
            <v xml:space="preserve"> </v>
          </cell>
        </row>
        <row r="36876">
          <cell r="G36876" t="str">
            <v xml:space="preserve"> </v>
          </cell>
        </row>
        <row r="36877">
          <cell r="G36877" t="str">
            <v xml:space="preserve"> </v>
          </cell>
        </row>
        <row r="36878">
          <cell r="G36878" t="str">
            <v xml:space="preserve"> </v>
          </cell>
        </row>
        <row r="36879">
          <cell r="G36879" t="str">
            <v xml:space="preserve"> </v>
          </cell>
        </row>
        <row r="36880">
          <cell r="G36880" t="str">
            <v xml:space="preserve"> </v>
          </cell>
        </row>
        <row r="36881">
          <cell r="G36881" t="str">
            <v xml:space="preserve"> </v>
          </cell>
        </row>
        <row r="36882">
          <cell r="G36882" t="str">
            <v xml:space="preserve"> </v>
          </cell>
        </row>
        <row r="36883">
          <cell r="G36883" t="str">
            <v xml:space="preserve"> </v>
          </cell>
        </row>
        <row r="36884">
          <cell r="G36884" t="str">
            <v xml:space="preserve"> </v>
          </cell>
        </row>
        <row r="36885">
          <cell r="G36885" t="str">
            <v xml:space="preserve"> </v>
          </cell>
        </row>
        <row r="36886">
          <cell r="G36886" t="str">
            <v xml:space="preserve"> </v>
          </cell>
        </row>
        <row r="36887">
          <cell r="G36887" t="str">
            <v xml:space="preserve"> </v>
          </cell>
        </row>
        <row r="36888">
          <cell r="G36888" t="str">
            <v xml:space="preserve"> </v>
          </cell>
        </row>
        <row r="36889">
          <cell r="G36889" t="str">
            <v xml:space="preserve"> </v>
          </cell>
        </row>
        <row r="36890">
          <cell r="G36890" t="str">
            <v xml:space="preserve"> </v>
          </cell>
        </row>
        <row r="36891">
          <cell r="G36891" t="str">
            <v xml:space="preserve"> </v>
          </cell>
        </row>
        <row r="36892">
          <cell r="G36892" t="str">
            <v xml:space="preserve"> </v>
          </cell>
        </row>
        <row r="36893">
          <cell r="G36893" t="str">
            <v xml:space="preserve"> </v>
          </cell>
        </row>
        <row r="36894">
          <cell r="G36894" t="str">
            <v xml:space="preserve"> </v>
          </cell>
        </row>
        <row r="36895">
          <cell r="G36895" t="str">
            <v xml:space="preserve"> </v>
          </cell>
        </row>
        <row r="36896">
          <cell r="G36896" t="str">
            <v xml:space="preserve"> </v>
          </cell>
        </row>
        <row r="36897">
          <cell r="G36897" t="str">
            <v xml:space="preserve"> </v>
          </cell>
        </row>
        <row r="36898">
          <cell r="G36898" t="str">
            <v xml:space="preserve"> </v>
          </cell>
        </row>
        <row r="36899">
          <cell r="G36899" t="str">
            <v xml:space="preserve"> </v>
          </cell>
        </row>
        <row r="36900">
          <cell r="G36900" t="str">
            <v xml:space="preserve"> </v>
          </cell>
        </row>
        <row r="36901">
          <cell r="G36901" t="str">
            <v xml:space="preserve"> </v>
          </cell>
        </row>
        <row r="36902">
          <cell r="G36902" t="str">
            <v xml:space="preserve"> </v>
          </cell>
        </row>
        <row r="36903">
          <cell r="G36903" t="str">
            <v xml:space="preserve"> </v>
          </cell>
        </row>
        <row r="36904">
          <cell r="G36904" t="str">
            <v xml:space="preserve"> </v>
          </cell>
        </row>
        <row r="36905">
          <cell r="G36905" t="str">
            <v xml:space="preserve"> </v>
          </cell>
        </row>
        <row r="36906">
          <cell r="G36906" t="str">
            <v xml:space="preserve"> </v>
          </cell>
        </row>
        <row r="36907">
          <cell r="G36907" t="str">
            <v xml:space="preserve"> </v>
          </cell>
        </row>
        <row r="36908">
          <cell r="G36908" t="str">
            <v xml:space="preserve"> </v>
          </cell>
        </row>
        <row r="36909">
          <cell r="G36909" t="str">
            <v xml:space="preserve"> </v>
          </cell>
        </row>
        <row r="36910">
          <cell r="G36910" t="str">
            <v xml:space="preserve"> </v>
          </cell>
        </row>
        <row r="36911">
          <cell r="G36911" t="str">
            <v xml:space="preserve"> </v>
          </cell>
        </row>
        <row r="36912">
          <cell r="G36912" t="str">
            <v xml:space="preserve"> </v>
          </cell>
        </row>
        <row r="36913">
          <cell r="G36913" t="str">
            <v xml:space="preserve"> </v>
          </cell>
        </row>
        <row r="36914">
          <cell r="G36914" t="str">
            <v xml:space="preserve"> </v>
          </cell>
        </row>
        <row r="36915">
          <cell r="G36915" t="str">
            <v xml:space="preserve"> </v>
          </cell>
        </row>
        <row r="36916">
          <cell r="G36916" t="str">
            <v xml:space="preserve"> </v>
          </cell>
        </row>
        <row r="36917">
          <cell r="G36917" t="str">
            <v xml:space="preserve"> </v>
          </cell>
        </row>
        <row r="36918">
          <cell r="G36918" t="str">
            <v xml:space="preserve"> </v>
          </cell>
        </row>
        <row r="36919">
          <cell r="G36919" t="str">
            <v xml:space="preserve"> </v>
          </cell>
        </row>
        <row r="36920">
          <cell r="G36920" t="str">
            <v xml:space="preserve"> </v>
          </cell>
        </row>
        <row r="36921">
          <cell r="G36921" t="str">
            <v xml:space="preserve"> </v>
          </cell>
        </row>
        <row r="36922">
          <cell r="G36922" t="str">
            <v xml:space="preserve"> </v>
          </cell>
        </row>
        <row r="36923">
          <cell r="G36923" t="str">
            <v xml:space="preserve"> </v>
          </cell>
        </row>
        <row r="36924">
          <cell r="G36924" t="str">
            <v xml:space="preserve"> </v>
          </cell>
        </row>
        <row r="36925">
          <cell r="G36925" t="str">
            <v xml:space="preserve"> </v>
          </cell>
        </row>
        <row r="36926">
          <cell r="G36926" t="str">
            <v xml:space="preserve"> </v>
          </cell>
        </row>
        <row r="36927">
          <cell r="G36927" t="str">
            <v xml:space="preserve"> </v>
          </cell>
        </row>
        <row r="36928">
          <cell r="G36928" t="str">
            <v xml:space="preserve"> </v>
          </cell>
        </row>
        <row r="36929">
          <cell r="G36929" t="str">
            <v xml:space="preserve"> </v>
          </cell>
        </row>
        <row r="36930">
          <cell r="G36930" t="str">
            <v xml:space="preserve"> </v>
          </cell>
        </row>
        <row r="36931">
          <cell r="G36931" t="str">
            <v xml:space="preserve"> </v>
          </cell>
        </row>
        <row r="36932">
          <cell r="G36932" t="str">
            <v xml:space="preserve"> </v>
          </cell>
        </row>
        <row r="36933">
          <cell r="G36933" t="str">
            <v xml:space="preserve"> </v>
          </cell>
        </row>
        <row r="36934">
          <cell r="G36934" t="str">
            <v xml:space="preserve"> </v>
          </cell>
        </row>
        <row r="36935">
          <cell r="G36935" t="str">
            <v xml:space="preserve"> </v>
          </cell>
        </row>
        <row r="36936">
          <cell r="G36936" t="str">
            <v xml:space="preserve"> </v>
          </cell>
        </row>
        <row r="36937">
          <cell r="G36937" t="str">
            <v xml:space="preserve"> </v>
          </cell>
        </row>
        <row r="36938">
          <cell r="G36938" t="str">
            <v xml:space="preserve"> </v>
          </cell>
        </row>
        <row r="36939">
          <cell r="G36939" t="str">
            <v xml:space="preserve"> </v>
          </cell>
        </row>
        <row r="36940">
          <cell r="G36940" t="str">
            <v xml:space="preserve"> </v>
          </cell>
        </row>
        <row r="36941">
          <cell r="G36941" t="str">
            <v xml:space="preserve"> </v>
          </cell>
        </row>
        <row r="36942">
          <cell r="G36942" t="str">
            <v xml:space="preserve"> </v>
          </cell>
        </row>
        <row r="36943">
          <cell r="G36943" t="str">
            <v xml:space="preserve"> </v>
          </cell>
        </row>
        <row r="36944">
          <cell r="G36944" t="str">
            <v xml:space="preserve"> </v>
          </cell>
        </row>
        <row r="36945">
          <cell r="G36945" t="str">
            <v xml:space="preserve"> </v>
          </cell>
        </row>
        <row r="36946">
          <cell r="G36946" t="str">
            <v xml:space="preserve"> </v>
          </cell>
        </row>
        <row r="36947">
          <cell r="G36947" t="str">
            <v xml:space="preserve"> </v>
          </cell>
        </row>
        <row r="36948">
          <cell r="G36948" t="str">
            <v xml:space="preserve"> </v>
          </cell>
        </row>
        <row r="36949">
          <cell r="G36949" t="str">
            <v xml:space="preserve"> </v>
          </cell>
        </row>
        <row r="36950">
          <cell r="G36950" t="str">
            <v xml:space="preserve"> </v>
          </cell>
        </row>
        <row r="36951">
          <cell r="G36951" t="str">
            <v xml:space="preserve"> </v>
          </cell>
        </row>
        <row r="36952">
          <cell r="G36952" t="str">
            <v xml:space="preserve"> </v>
          </cell>
        </row>
        <row r="36953">
          <cell r="G36953" t="str">
            <v xml:space="preserve"> </v>
          </cell>
        </row>
        <row r="36954">
          <cell r="G36954" t="str">
            <v xml:space="preserve"> </v>
          </cell>
        </row>
        <row r="36955">
          <cell r="G36955" t="str">
            <v xml:space="preserve"> </v>
          </cell>
        </row>
        <row r="36956">
          <cell r="G36956" t="str">
            <v xml:space="preserve"> </v>
          </cell>
        </row>
        <row r="36957">
          <cell r="G36957" t="str">
            <v xml:space="preserve"> </v>
          </cell>
        </row>
        <row r="36958">
          <cell r="G36958" t="str">
            <v xml:space="preserve"> </v>
          </cell>
        </row>
        <row r="36959">
          <cell r="G36959" t="str">
            <v xml:space="preserve"> </v>
          </cell>
        </row>
        <row r="36960">
          <cell r="G36960" t="str">
            <v xml:space="preserve"> </v>
          </cell>
        </row>
        <row r="36961">
          <cell r="G36961" t="str">
            <v xml:space="preserve"> </v>
          </cell>
        </row>
        <row r="36962">
          <cell r="G36962" t="str">
            <v xml:space="preserve"> </v>
          </cell>
        </row>
        <row r="36963">
          <cell r="G36963" t="str">
            <v xml:space="preserve"> </v>
          </cell>
        </row>
        <row r="36964">
          <cell r="G36964" t="str">
            <v xml:space="preserve"> </v>
          </cell>
        </row>
        <row r="36965">
          <cell r="G36965" t="str">
            <v xml:space="preserve"> </v>
          </cell>
        </row>
        <row r="36966">
          <cell r="G36966" t="str">
            <v xml:space="preserve"> </v>
          </cell>
        </row>
        <row r="36967">
          <cell r="G36967" t="str">
            <v xml:space="preserve"> </v>
          </cell>
        </row>
        <row r="36968">
          <cell r="G36968" t="str">
            <v xml:space="preserve"> </v>
          </cell>
        </row>
        <row r="36969">
          <cell r="G36969" t="str">
            <v xml:space="preserve"> </v>
          </cell>
        </row>
        <row r="36970">
          <cell r="G36970" t="str">
            <v xml:space="preserve"> </v>
          </cell>
        </row>
        <row r="36971">
          <cell r="G36971" t="str">
            <v xml:space="preserve"> </v>
          </cell>
        </row>
        <row r="36972">
          <cell r="G36972" t="str">
            <v xml:space="preserve"> </v>
          </cell>
        </row>
        <row r="36973">
          <cell r="G36973" t="str">
            <v xml:space="preserve"> </v>
          </cell>
        </row>
        <row r="36974">
          <cell r="G36974" t="str">
            <v xml:space="preserve"> </v>
          </cell>
        </row>
        <row r="36975">
          <cell r="G36975" t="str">
            <v xml:space="preserve"> </v>
          </cell>
        </row>
        <row r="36976">
          <cell r="G36976" t="str">
            <v xml:space="preserve"> </v>
          </cell>
        </row>
        <row r="36977">
          <cell r="G36977" t="str">
            <v xml:space="preserve"> </v>
          </cell>
        </row>
        <row r="36978">
          <cell r="G36978" t="str">
            <v xml:space="preserve"> </v>
          </cell>
        </row>
        <row r="36979">
          <cell r="G36979" t="str">
            <v xml:space="preserve"> </v>
          </cell>
        </row>
        <row r="36980">
          <cell r="G36980" t="str">
            <v xml:space="preserve"> </v>
          </cell>
        </row>
        <row r="36981">
          <cell r="G36981" t="str">
            <v xml:space="preserve"> </v>
          </cell>
        </row>
        <row r="36982">
          <cell r="G36982" t="str">
            <v xml:space="preserve"> </v>
          </cell>
        </row>
        <row r="36983">
          <cell r="G36983" t="str">
            <v xml:space="preserve"> </v>
          </cell>
        </row>
        <row r="36984">
          <cell r="G36984" t="str">
            <v xml:space="preserve"> </v>
          </cell>
        </row>
        <row r="36985">
          <cell r="G36985" t="str">
            <v xml:space="preserve"> </v>
          </cell>
        </row>
        <row r="36986">
          <cell r="G36986" t="str">
            <v xml:space="preserve"> </v>
          </cell>
        </row>
        <row r="36987">
          <cell r="G36987" t="str">
            <v xml:space="preserve"> </v>
          </cell>
        </row>
        <row r="36988">
          <cell r="G36988" t="str">
            <v xml:space="preserve"> </v>
          </cell>
        </row>
        <row r="36989">
          <cell r="G36989" t="str">
            <v xml:space="preserve"> </v>
          </cell>
        </row>
        <row r="36990">
          <cell r="G36990" t="str">
            <v xml:space="preserve"> </v>
          </cell>
        </row>
        <row r="36991">
          <cell r="G36991" t="str">
            <v xml:space="preserve"> </v>
          </cell>
        </row>
        <row r="36992">
          <cell r="G36992" t="str">
            <v xml:space="preserve"> </v>
          </cell>
        </row>
        <row r="36993">
          <cell r="G36993" t="str">
            <v xml:space="preserve"> </v>
          </cell>
        </row>
        <row r="36994">
          <cell r="G36994" t="str">
            <v xml:space="preserve"> </v>
          </cell>
        </row>
        <row r="36995">
          <cell r="G36995" t="str">
            <v xml:space="preserve"> </v>
          </cell>
        </row>
        <row r="36996">
          <cell r="G36996" t="str">
            <v xml:space="preserve"> </v>
          </cell>
        </row>
        <row r="36997">
          <cell r="G36997" t="str">
            <v xml:space="preserve"> </v>
          </cell>
        </row>
        <row r="36998">
          <cell r="G36998" t="str">
            <v xml:space="preserve"> </v>
          </cell>
        </row>
        <row r="36999">
          <cell r="G36999" t="str">
            <v xml:space="preserve"> </v>
          </cell>
        </row>
        <row r="37000">
          <cell r="G37000" t="str">
            <v xml:space="preserve"> </v>
          </cell>
        </row>
        <row r="37001">
          <cell r="G37001" t="str">
            <v xml:space="preserve"> </v>
          </cell>
        </row>
        <row r="37002">
          <cell r="G37002" t="str">
            <v xml:space="preserve"> </v>
          </cell>
        </row>
        <row r="37003">
          <cell r="G37003" t="str">
            <v xml:space="preserve"> </v>
          </cell>
        </row>
        <row r="37004">
          <cell r="G37004" t="str">
            <v xml:space="preserve"> </v>
          </cell>
        </row>
        <row r="37005">
          <cell r="G37005" t="str">
            <v xml:space="preserve"> </v>
          </cell>
        </row>
        <row r="37006">
          <cell r="G37006" t="str">
            <v xml:space="preserve"> </v>
          </cell>
        </row>
        <row r="37007">
          <cell r="G37007" t="str">
            <v xml:space="preserve"> </v>
          </cell>
        </row>
        <row r="37008">
          <cell r="G37008" t="str">
            <v xml:space="preserve"> </v>
          </cell>
        </row>
        <row r="37009">
          <cell r="G37009" t="str">
            <v xml:space="preserve"> </v>
          </cell>
        </row>
        <row r="37010">
          <cell r="G37010" t="str">
            <v xml:space="preserve"> </v>
          </cell>
        </row>
        <row r="37011">
          <cell r="G37011" t="str">
            <v xml:space="preserve"> </v>
          </cell>
        </row>
        <row r="37012">
          <cell r="G37012" t="str">
            <v xml:space="preserve"> </v>
          </cell>
        </row>
        <row r="37013">
          <cell r="G37013" t="str">
            <v xml:space="preserve"> </v>
          </cell>
        </row>
        <row r="37014">
          <cell r="G37014" t="str">
            <v xml:space="preserve"> </v>
          </cell>
        </row>
        <row r="37015">
          <cell r="G37015" t="str">
            <v xml:space="preserve"> </v>
          </cell>
        </row>
        <row r="37016">
          <cell r="G37016" t="str">
            <v xml:space="preserve"> </v>
          </cell>
        </row>
        <row r="37017">
          <cell r="G37017" t="str">
            <v xml:space="preserve"> </v>
          </cell>
        </row>
        <row r="37018">
          <cell r="G37018" t="str">
            <v xml:space="preserve"> </v>
          </cell>
        </row>
        <row r="37019">
          <cell r="G37019" t="str">
            <v xml:space="preserve"> </v>
          </cell>
        </row>
        <row r="37020">
          <cell r="G37020" t="str">
            <v xml:space="preserve"> </v>
          </cell>
        </row>
        <row r="37021">
          <cell r="G37021" t="str">
            <v xml:space="preserve"> </v>
          </cell>
        </row>
        <row r="37022">
          <cell r="G37022" t="str">
            <v xml:space="preserve"> </v>
          </cell>
        </row>
        <row r="37023">
          <cell r="G37023" t="str">
            <v xml:space="preserve"> </v>
          </cell>
        </row>
        <row r="37024">
          <cell r="G37024" t="str">
            <v xml:space="preserve"> </v>
          </cell>
        </row>
        <row r="37025">
          <cell r="G37025" t="str">
            <v xml:space="preserve"> </v>
          </cell>
        </row>
        <row r="37026">
          <cell r="G37026" t="str">
            <v xml:space="preserve"> </v>
          </cell>
        </row>
        <row r="37027">
          <cell r="G37027" t="str">
            <v xml:space="preserve"> </v>
          </cell>
        </row>
        <row r="37028">
          <cell r="G37028" t="str">
            <v xml:space="preserve"> </v>
          </cell>
        </row>
        <row r="37029">
          <cell r="G37029" t="str">
            <v xml:space="preserve"> </v>
          </cell>
        </row>
        <row r="37030">
          <cell r="G37030" t="str">
            <v xml:space="preserve"> </v>
          </cell>
        </row>
        <row r="37031">
          <cell r="G37031" t="str">
            <v xml:space="preserve"> </v>
          </cell>
        </row>
        <row r="37032">
          <cell r="G37032" t="str">
            <v xml:space="preserve"> </v>
          </cell>
        </row>
        <row r="37033">
          <cell r="G37033" t="str">
            <v xml:space="preserve"> </v>
          </cell>
        </row>
        <row r="37034">
          <cell r="G37034" t="str">
            <v xml:space="preserve"> </v>
          </cell>
        </row>
        <row r="37035">
          <cell r="G37035" t="str">
            <v xml:space="preserve"> </v>
          </cell>
        </row>
        <row r="37036">
          <cell r="G37036" t="str">
            <v xml:space="preserve"> </v>
          </cell>
        </row>
        <row r="37037">
          <cell r="G37037" t="str">
            <v xml:space="preserve"> </v>
          </cell>
        </row>
        <row r="37038">
          <cell r="G37038" t="str">
            <v xml:space="preserve"> </v>
          </cell>
        </row>
        <row r="37039">
          <cell r="G37039" t="str">
            <v xml:space="preserve"> </v>
          </cell>
        </row>
        <row r="37040">
          <cell r="G37040" t="str">
            <v xml:space="preserve"> </v>
          </cell>
        </row>
        <row r="37041">
          <cell r="G37041" t="str">
            <v xml:space="preserve"> </v>
          </cell>
        </row>
        <row r="37042">
          <cell r="G37042" t="str">
            <v xml:space="preserve"> </v>
          </cell>
        </row>
        <row r="37043">
          <cell r="G37043" t="str">
            <v xml:space="preserve"> </v>
          </cell>
        </row>
        <row r="37044">
          <cell r="G37044" t="str">
            <v xml:space="preserve"> </v>
          </cell>
        </row>
        <row r="37045">
          <cell r="G37045" t="str">
            <v xml:space="preserve"> </v>
          </cell>
        </row>
        <row r="37046">
          <cell r="G37046" t="str">
            <v xml:space="preserve"> </v>
          </cell>
        </row>
        <row r="37047">
          <cell r="G37047" t="str">
            <v xml:space="preserve"> </v>
          </cell>
        </row>
        <row r="37048">
          <cell r="G37048" t="str">
            <v xml:space="preserve"> </v>
          </cell>
        </row>
        <row r="37049">
          <cell r="G37049" t="str">
            <v xml:space="preserve"> </v>
          </cell>
        </row>
        <row r="37050">
          <cell r="G37050" t="str">
            <v xml:space="preserve"> </v>
          </cell>
        </row>
        <row r="37051">
          <cell r="G37051" t="str">
            <v xml:space="preserve"> </v>
          </cell>
        </row>
        <row r="37052">
          <cell r="G37052" t="str">
            <v xml:space="preserve"> </v>
          </cell>
        </row>
        <row r="37053">
          <cell r="G37053" t="str">
            <v xml:space="preserve"> </v>
          </cell>
        </row>
        <row r="37054">
          <cell r="G37054" t="str">
            <v xml:space="preserve"> </v>
          </cell>
        </row>
        <row r="37055">
          <cell r="G37055" t="str">
            <v xml:space="preserve"> </v>
          </cell>
        </row>
        <row r="37056">
          <cell r="G37056" t="str">
            <v xml:space="preserve"> </v>
          </cell>
        </row>
        <row r="37057">
          <cell r="G37057" t="str">
            <v xml:space="preserve"> </v>
          </cell>
        </row>
        <row r="37058">
          <cell r="G37058" t="str">
            <v xml:space="preserve"> </v>
          </cell>
        </row>
        <row r="37059">
          <cell r="G37059" t="str">
            <v xml:space="preserve"> </v>
          </cell>
        </row>
        <row r="37060">
          <cell r="G37060" t="str">
            <v xml:space="preserve"> </v>
          </cell>
        </row>
        <row r="37061">
          <cell r="G37061" t="str">
            <v xml:space="preserve"> </v>
          </cell>
        </row>
        <row r="37062">
          <cell r="G37062" t="str">
            <v xml:space="preserve"> </v>
          </cell>
        </row>
        <row r="37063">
          <cell r="G37063" t="str">
            <v xml:space="preserve"> </v>
          </cell>
        </row>
        <row r="37064">
          <cell r="G37064" t="str">
            <v xml:space="preserve"> </v>
          </cell>
        </row>
        <row r="37065">
          <cell r="G37065" t="str">
            <v xml:space="preserve"> </v>
          </cell>
        </row>
        <row r="37066">
          <cell r="G37066" t="str">
            <v xml:space="preserve"> </v>
          </cell>
        </row>
        <row r="37067">
          <cell r="G37067" t="str">
            <v xml:space="preserve"> </v>
          </cell>
        </row>
        <row r="37068">
          <cell r="G37068" t="str">
            <v xml:space="preserve"> </v>
          </cell>
        </row>
        <row r="37069">
          <cell r="G37069" t="str">
            <v xml:space="preserve"> </v>
          </cell>
        </row>
        <row r="37070">
          <cell r="G37070" t="str">
            <v xml:space="preserve"> </v>
          </cell>
        </row>
        <row r="37071">
          <cell r="G37071" t="str">
            <v xml:space="preserve"> </v>
          </cell>
        </row>
        <row r="37072">
          <cell r="G37072" t="str">
            <v xml:space="preserve"> </v>
          </cell>
        </row>
        <row r="37073">
          <cell r="G37073" t="str">
            <v xml:space="preserve"> </v>
          </cell>
        </row>
        <row r="37074">
          <cell r="G37074" t="str">
            <v xml:space="preserve"> </v>
          </cell>
        </row>
        <row r="37075">
          <cell r="G37075" t="str">
            <v xml:space="preserve"> </v>
          </cell>
        </row>
        <row r="37076">
          <cell r="G37076" t="str">
            <v xml:space="preserve"> </v>
          </cell>
        </row>
        <row r="37077">
          <cell r="G37077" t="str">
            <v xml:space="preserve"> </v>
          </cell>
        </row>
        <row r="37078">
          <cell r="G37078" t="str">
            <v xml:space="preserve"> </v>
          </cell>
        </row>
        <row r="37079">
          <cell r="G37079" t="str">
            <v xml:space="preserve"> </v>
          </cell>
        </row>
        <row r="37080">
          <cell r="G37080" t="str">
            <v xml:space="preserve"> </v>
          </cell>
        </row>
        <row r="37081">
          <cell r="G37081" t="str">
            <v xml:space="preserve"> </v>
          </cell>
        </row>
        <row r="37082">
          <cell r="G37082" t="str">
            <v xml:space="preserve"> </v>
          </cell>
        </row>
        <row r="37083">
          <cell r="G37083" t="str">
            <v xml:space="preserve"> </v>
          </cell>
        </row>
        <row r="37084">
          <cell r="G37084" t="str">
            <v xml:space="preserve"> </v>
          </cell>
        </row>
        <row r="37085">
          <cell r="G37085" t="str">
            <v xml:space="preserve"> </v>
          </cell>
        </row>
        <row r="37086">
          <cell r="G37086" t="str">
            <v xml:space="preserve"> </v>
          </cell>
        </row>
        <row r="37087">
          <cell r="G37087" t="str">
            <v xml:space="preserve"> </v>
          </cell>
        </row>
        <row r="37088">
          <cell r="G37088" t="str">
            <v xml:space="preserve"> </v>
          </cell>
        </row>
        <row r="37089">
          <cell r="G37089" t="str">
            <v xml:space="preserve"> </v>
          </cell>
        </row>
        <row r="37090">
          <cell r="G37090" t="str">
            <v xml:space="preserve"> </v>
          </cell>
        </row>
        <row r="37091">
          <cell r="G37091" t="str">
            <v xml:space="preserve"> </v>
          </cell>
        </row>
        <row r="37092">
          <cell r="G37092" t="str">
            <v xml:space="preserve"> </v>
          </cell>
        </row>
        <row r="37093">
          <cell r="G37093" t="str">
            <v xml:space="preserve"> </v>
          </cell>
        </row>
        <row r="37094">
          <cell r="G37094" t="str">
            <v xml:space="preserve"> </v>
          </cell>
        </row>
        <row r="37095">
          <cell r="G37095" t="str">
            <v xml:space="preserve"> </v>
          </cell>
        </row>
        <row r="37096">
          <cell r="G37096" t="str">
            <v xml:space="preserve"> </v>
          </cell>
        </row>
        <row r="37097">
          <cell r="G37097" t="str">
            <v xml:space="preserve"> </v>
          </cell>
        </row>
        <row r="37098">
          <cell r="G37098" t="str">
            <v xml:space="preserve"> </v>
          </cell>
        </row>
        <row r="37099">
          <cell r="G37099" t="str">
            <v xml:space="preserve"> </v>
          </cell>
        </row>
        <row r="37100">
          <cell r="G37100" t="str">
            <v xml:space="preserve"> </v>
          </cell>
        </row>
        <row r="37101">
          <cell r="G37101" t="str">
            <v xml:space="preserve"> </v>
          </cell>
        </row>
        <row r="37102">
          <cell r="G37102" t="str">
            <v xml:space="preserve"> </v>
          </cell>
        </row>
        <row r="37103">
          <cell r="G37103" t="str">
            <v xml:space="preserve"> </v>
          </cell>
        </row>
        <row r="37104">
          <cell r="G37104" t="str">
            <v xml:space="preserve"> </v>
          </cell>
        </row>
        <row r="37105">
          <cell r="G37105" t="str">
            <v xml:space="preserve"> </v>
          </cell>
        </row>
        <row r="37106">
          <cell r="G37106" t="str">
            <v xml:space="preserve"> </v>
          </cell>
        </row>
        <row r="37107">
          <cell r="G37107" t="str">
            <v xml:space="preserve"> </v>
          </cell>
        </row>
        <row r="37108">
          <cell r="G37108" t="str">
            <v xml:space="preserve"> </v>
          </cell>
        </row>
        <row r="37109">
          <cell r="G37109" t="str">
            <v xml:space="preserve"> </v>
          </cell>
        </row>
        <row r="37110">
          <cell r="G37110" t="str">
            <v xml:space="preserve"> </v>
          </cell>
        </row>
        <row r="37111">
          <cell r="G37111" t="str">
            <v xml:space="preserve"> </v>
          </cell>
        </row>
        <row r="37112">
          <cell r="G37112" t="str">
            <v xml:space="preserve"> </v>
          </cell>
        </row>
        <row r="37113">
          <cell r="G37113" t="str">
            <v xml:space="preserve"> </v>
          </cell>
        </row>
        <row r="37114">
          <cell r="G37114" t="str">
            <v xml:space="preserve"> </v>
          </cell>
        </row>
        <row r="37115">
          <cell r="G37115" t="str">
            <v xml:space="preserve"> </v>
          </cell>
        </row>
        <row r="37116">
          <cell r="G37116" t="str">
            <v xml:space="preserve"> </v>
          </cell>
        </row>
        <row r="37117">
          <cell r="G37117" t="str">
            <v xml:space="preserve"> </v>
          </cell>
        </row>
        <row r="37118">
          <cell r="G37118" t="str">
            <v xml:space="preserve"> </v>
          </cell>
        </row>
        <row r="37119">
          <cell r="G37119" t="str">
            <v xml:space="preserve"> </v>
          </cell>
        </row>
        <row r="37120">
          <cell r="G37120" t="str">
            <v xml:space="preserve"> </v>
          </cell>
        </row>
        <row r="37121">
          <cell r="G37121" t="str">
            <v xml:space="preserve"> </v>
          </cell>
        </row>
        <row r="37122">
          <cell r="G37122" t="str">
            <v xml:space="preserve"> </v>
          </cell>
        </row>
        <row r="37123">
          <cell r="G37123" t="str">
            <v xml:space="preserve"> </v>
          </cell>
        </row>
        <row r="37124">
          <cell r="G37124" t="str">
            <v xml:space="preserve"> </v>
          </cell>
        </row>
        <row r="37125">
          <cell r="G37125" t="str">
            <v xml:space="preserve"> </v>
          </cell>
        </row>
        <row r="37126">
          <cell r="G37126" t="str">
            <v xml:space="preserve"> </v>
          </cell>
        </row>
        <row r="37127">
          <cell r="G37127" t="str">
            <v xml:space="preserve"> </v>
          </cell>
        </row>
        <row r="37128">
          <cell r="G37128" t="str">
            <v xml:space="preserve"> </v>
          </cell>
        </row>
        <row r="37129">
          <cell r="G37129" t="str">
            <v xml:space="preserve"> </v>
          </cell>
        </row>
        <row r="37130">
          <cell r="G37130" t="str">
            <v xml:space="preserve"> </v>
          </cell>
        </row>
        <row r="37131">
          <cell r="G37131" t="str">
            <v xml:space="preserve"> </v>
          </cell>
        </row>
        <row r="37132">
          <cell r="G37132" t="str">
            <v xml:space="preserve"> </v>
          </cell>
        </row>
        <row r="37133">
          <cell r="G37133" t="str">
            <v xml:space="preserve"> </v>
          </cell>
        </row>
        <row r="37134">
          <cell r="G37134" t="str">
            <v xml:space="preserve"> </v>
          </cell>
        </row>
        <row r="37135">
          <cell r="G37135" t="str">
            <v xml:space="preserve"> </v>
          </cell>
        </row>
        <row r="37136">
          <cell r="G37136" t="str">
            <v xml:space="preserve"> </v>
          </cell>
        </row>
        <row r="37137">
          <cell r="G37137" t="str">
            <v xml:space="preserve"> </v>
          </cell>
        </row>
        <row r="37138">
          <cell r="G37138" t="str">
            <v xml:space="preserve"> </v>
          </cell>
        </row>
        <row r="37139">
          <cell r="G37139" t="str">
            <v xml:space="preserve"> </v>
          </cell>
        </row>
        <row r="37140">
          <cell r="G37140" t="str">
            <v xml:space="preserve"> </v>
          </cell>
        </row>
        <row r="37141">
          <cell r="G37141" t="str">
            <v xml:space="preserve"> </v>
          </cell>
        </row>
        <row r="37142">
          <cell r="G37142" t="str">
            <v xml:space="preserve"> </v>
          </cell>
        </row>
        <row r="37143">
          <cell r="G37143" t="str">
            <v xml:space="preserve"> </v>
          </cell>
        </row>
        <row r="37144">
          <cell r="G37144" t="str">
            <v xml:space="preserve"> </v>
          </cell>
        </row>
        <row r="37145">
          <cell r="G37145" t="str">
            <v xml:space="preserve"> </v>
          </cell>
        </row>
        <row r="37146">
          <cell r="G37146" t="str">
            <v xml:space="preserve"> </v>
          </cell>
        </row>
        <row r="37147">
          <cell r="G37147" t="str">
            <v xml:space="preserve"> </v>
          </cell>
        </row>
        <row r="37148">
          <cell r="G37148" t="str">
            <v xml:space="preserve"> </v>
          </cell>
        </row>
        <row r="37149">
          <cell r="G37149" t="str">
            <v xml:space="preserve"> </v>
          </cell>
        </row>
        <row r="37150">
          <cell r="G37150" t="str">
            <v xml:space="preserve"> </v>
          </cell>
        </row>
        <row r="37151">
          <cell r="G37151" t="str">
            <v xml:space="preserve"> </v>
          </cell>
        </row>
        <row r="37152">
          <cell r="G37152" t="str">
            <v xml:space="preserve"> </v>
          </cell>
        </row>
        <row r="37153">
          <cell r="G37153" t="str">
            <v xml:space="preserve"> </v>
          </cell>
        </row>
        <row r="37154">
          <cell r="G37154" t="str">
            <v xml:space="preserve"> </v>
          </cell>
        </row>
        <row r="37155">
          <cell r="G37155" t="str">
            <v xml:space="preserve"> </v>
          </cell>
        </row>
        <row r="37156">
          <cell r="G37156" t="str">
            <v xml:space="preserve"> </v>
          </cell>
        </row>
        <row r="37157">
          <cell r="G37157" t="str">
            <v xml:space="preserve"> </v>
          </cell>
        </row>
        <row r="37158">
          <cell r="G37158" t="str">
            <v xml:space="preserve"> </v>
          </cell>
        </row>
        <row r="37159">
          <cell r="G37159" t="str">
            <v xml:space="preserve"> </v>
          </cell>
        </row>
        <row r="37160">
          <cell r="G37160" t="str">
            <v xml:space="preserve"> </v>
          </cell>
        </row>
        <row r="37161">
          <cell r="G37161" t="str">
            <v xml:space="preserve"> </v>
          </cell>
        </row>
        <row r="37162">
          <cell r="G37162" t="str">
            <v xml:space="preserve"> </v>
          </cell>
        </row>
        <row r="37163">
          <cell r="G37163" t="str">
            <v xml:space="preserve"> </v>
          </cell>
        </row>
        <row r="37164">
          <cell r="G37164" t="str">
            <v xml:space="preserve"> </v>
          </cell>
        </row>
        <row r="37165">
          <cell r="G37165" t="str">
            <v xml:space="preserve"> </v>
          </cell>
        </row>
        <row r="37166">
          <cell r="G37166" t="str">
            <v xml:space="preserve"> </v>
          </cell>
        </row>
        <row r="37167">
          <cell r="G37167" t="str">
            <v xml:space="preserve"> </v>
          </cell>
        </row>
        <row r="37168">
          <cell r="G37168" t="str">
            <v xml:space="preserve"> </v>
          </cell>
        </row>
        <row r="37169">
          <cell r="G37169" t="str">
            <v xml:space="preserve"> </v>
          </cell>
        </row>
        <row r="37170">
          <cell r="G37170" t="str">
            <v xml:space="preserve"> </v>
          </cell>
        </row>
        <row r="37171">
          <cell r="G37171" t="str">
            <v xml:space="preserve"> </v>
          </cell>
        </row>
        <row r="37172">
          <cell r="G37172" t="str">
            <v xml:space="preserve"> </v>
          </cell>
        </row>
        <row r="37173">
          <cell r="G37173" t="str">
            <v xml:space="preserve"> </v>
          </cell>
        </row>
        <row r="37174">
          <cell r="G37174" t="str">
            <v xml:space="preserve"> </v>
          </cell>
        </row>
        <row r="37175">
          <cell r="G37175" t="str">
            <v xml:space="preserve"> </v>
          </cell>
        </row>
        <row r="37176">
          <cell r="G37176" t="str">
            <v xml:space="preserve"> </v>
          </cell>
        </row>
        <row r="37177">
          <cell r="G37177" t="str">
            <v xml:space="preserve"> </v>
          </cell>
        </row>
        <row r="37178">
          <cell r="G37178" t="str">
            <v xml:space="preserve"> </v>
          </cell>
        </row>
        <row r="37179">
          <cell r="G37179" t="str">
            <v xml:space="preserve"> </v>
          </cell>
        </row>
        <row r="37180">
          <cell r="G37180" t="str">
            <v xml:space="preserve"> </v>
          </cell>
        </row>
        <row r="37181">
          <cell r="G37181" t="str">
            <v xml:space="preserve"> </v>
          </cell>
        </row>
        <row r="37182">
          <cell r="G37182" t="str">
            <v xml:space="preserve"> </v>
          </cell>
        </row>
        <row r="37183">
          <cell r="G37183" t="str">
            <v xml:space="preserve"> </v>
          </cell>
        </row>
        <row r="37184">
          <cell r="G37184" t="str">
            <v xml:space="preserve"> </v>
          </cell>
        </row>
        <row r="37185">
          <cell r="G37185" t="str">
            <v xml:space="preserve"> </v>
          </cell>
        </row>
        <row r="37186">
          <cell r="G37186" t="str">
            <v xml:space="preserve"> </v>
          </cell>
        </row>
        <row r="37187">
          <cell r="G37187" t="str">
            <v xml:space="preserve"> </v>
          </cell>
        </row>
        <row r="37188">
          <cell r="G37188" t="str">
            <v xml:space="preserve"> </v>
          </cell>
        </row>
        <row r="37189">
          <cell r="G37189" t="str">
            <v xml:space="preserve"> </v>
          </cell>
        </row>
        <row r="37190">
          <cell r="G37190" t="str">
            <v xml:space="preserve"> </v>
          </cell>
        </row>
        <row r="37191">
          <cell r="G37191" t="str">
            <v xml:space="preserve"> </v>
          </cell>
        </row>
        <row r="37192">
          <cell r="G37192" t="str">
            <v xml:space="preserve"> </v>
          </cell>
        </row>
        <row r="37193">
          <cell r="G37193" t="str">
            <v xml:space="preserve"> </v>
          </cell>
        </row>
        <row r="37194">
          <cell r="G37194" t="str">
            <v xml:space="preserve"> </v>
          </cell>
        </row>
        <row r="37195">
          <cell r="G37195" t="str">
            <v xml:space="preserve"> </v>
          </cell>
        </row>
        <row r="37196">
          <cell r="G37196" t="str">
            <v xml:space="preserve"> </v>
          </cell>
        </row>
        <row r="37197">
          <cell r="G37197" t="str">
            <v xml:space="preserve"> </v>
          </cell>
        </row>
        <row r="37198">
          <cell r="G37198" t="str">
            <v xml:space="preserve"> </v>
          </cell>
        </row>
        <row r="37199">
          <cell r="G37199" t="str">
            <v xml:space="preserve"> </v>
          </cell>
        </row>
        <row r="37200">
          <cell r="G37200" t="str">
            <v xml:space="preserve"> </v>
          </cell>
        </row>
        <row r="37201">
          <cell r="G37201" t="str">
            <v xml:space="preserve"> </v>
          </cell>
        </row>
        <row r="37202">
          <cell r="G37202" t="str">
            <v xml:space="preserve"> </v>
          </cell>
        </row>
        <row r="37203">
          <cell r="G37203" t="str">
            <v xml:space="preserve"> </v>
          </cell>
        </row>
        <row r="37204">
          <cell r="G37204" t="str">
            <v xml:space="preserve"> </v>
          </cell>
        </row>
        <row r="37205">
          <cell r="G37205" t="str">
            <v xml:space="preserve"> </v>
          </cell>
        </row>
        <row r="37206">
          <cell r="G37206" t="str">
            <v xml:space="preserve"> </v>
          </cell>
        </row>
        <row r="37207">
          <cell r="G37207" t="str">
            <v xml:space="preserve"> </v>
          </cell>
        </row>
        <row r="37208">
          <cell r="G37208" t="str">
            <v xml:space="preserve"> </v>
          </cell>
        </row>
        <row r="37209">
          <cell r="G37209" t="str">
            <v xml:space="preserve"> </v>
          </cell>
        </row>
        <row r="37210">
          <cell r="G37210" t="str">
            <v xml:space="preserve"> </v>
          </cell>
        </row>
        <row r="37211">
          <cell r="G37211" t="str">
            <v xml:space="preserve"> </v>
          </cell>
        </row>
        <row r="37212">
          <cell r="G37212" t="str">
            <v xml:space="preserve"> </v>
          </cell>
        </row>
        <row r="37213">
          <cell r="G37213" t="str">
            <v xml:space="preserve"> </v>
          </cell>
        </row>
        <row r="37214">
          <cell r="G37214" t="str">
            <v xml:space="preserve"> </v>
          </cell>
        </row>
        <row r="37215">
          <cell r="G37215" t="str">
            <v xml:space="preserve"> </v>
          </cell>
        </row>
        <row r="37216">
          <cell r="G37216" t="str">
            <v xml:space="preserve"> </v>
          </cell>
        </row>
        <row r="37217">
          <cell r="G37217" t="str">
            <v xml:space="preserve"> </v>
          </cell>
        </row>
        <row r="37218">
          <cell r="G37218" t="str">
            <v xml:space="preserve"> </v>
          </cell>
        </row>
        <row r="37219">
          <cell r="G37219" t="str">
            <v xml:space="preserve"> </v>
          </cell>
        </row>
        <row r="37220">
          <cell r="G37220" t="str">
            <v xml:space="preserve"> </v>
          </cell>
        </row>
        <row r="37221">
          <cell r="G37221" t="str">
            <v xml:space="preserve"> </v>
          </cell>
        </row>
        <row r="37222">
          <cell r="G37222" t="str">
            <v xml:space="preserve"> </v>
          </cell>
        </row>
        <row r="37223">
          <cell r="G37223" t="str">
            <v xml:space="preserve"> </v>
          </cell>
        </row>
        <row r="37224">
          <cell r="G37224" t="str">
            <v xml:space="preserve"> </v>
          </cell>
        </row>
        <row r="37225">
          <cell r="G37225" t="str">
            <v xml:space="preserve"> </v>
          </cell>
        </row>
        <row r="37226">
          <cell r="G37226" t="str">
            <v xml:space="preserve"> </v>
          </cell>
        </row>
        <row r="37227">
          <cell r="G37227" t="str">
            <v xml:space="preserve"> </v>
          </cell>
        </row>
        <row r="37228">
          <cell r="G37228" t="str">
            <v xml:space="preserve"> </v>
          </cell>
        </row>
        <row r="37229">
          <cell r="G37229" t="str">
            <v xml:space="preserve"> </v>
          </cell>
        </row>
        <row r="37230">
          <cell r="G37230" t="str">
            <v xml:space="preserve"> </v>
          </cell>
        </row>
        <row r="37231">
          <cell r="G37231" t="str">
            <v xml:space="preserve"> </v>
          </cell>
        </row>
        <row r="37232">
          <cell r="G37232" t="str">
            <v xml:space="preserve"> </v>
          </cell>
        </row>
        <row r="37233">
          <cell r="G37233" t="str">
            <v xml:space="preserve"> </v>
          </cell>
        </row>
        <row r="37234">
          <cell r="G37234" t="str">
            <v xml:space="preserve"> </v>
          </cell>
        </row>
        <row r="37235">
          <cell r="G37235" t="str">
            <v xml:space="preserve"> </v>
          </cell>
        </row>
        <row r="37236">
          <cell r="G37236" t="str">
            <v xml:space="preserve"> </v>
          </cell>
        </row>
        <row r="37237">
          <cell r="G37237" t="str">
            <v xml:space="preserve"> </v>
          </cell>
        </row>
        <row r="37238">
          <cell r="G37238" t="str">
            <v xml:space="preserve"> </v>
          </cell>
        </row>
        <row r="37239">
          <cell r="G37239" t="str">
            <v xml:space="preserve"> </v>
          </cell>
        </row>
        <row r="37240">
          <cell r="G37240" t="str">
            <v xml:space="preserve"> </v>
          </cell>
        </row>
        <row r="37241">
          <cell r="G37241" t="str">
            <v xml:space="preserve"> </v>
          </cell>
        </row>
        <row r="37242">
          <cell r="G37242" t="str">
            <v xml:space="preserve"> </v>
          </cell>
        </row>
        <row r="37243">
          <cell r="G37243" t="str">
            <v xml:space="preserve"> </v>
          </cell>
        </row>
        <row r="37244">
          <cell r="G37244" t="str">
            <v xml:space="preserve"> </v>
          </cell>
        </row>
        <row r="37245">
          <cell r="G37245" t="str">
            <v xml:space="preserve"> </v>
          </cell>
        </row>
        <row r="37246">
          <cell r="G37246" t="str">
            <v xml:space="preserve"> </v>
          </cell>
        </row>
        <row r="37247">
          <cell r="G37247" t="str">
            <v xml:space="preserve"> </v>
          </cell>
        </row>
        <row r="37248">
          <cell r="G37248" t="str">
            <v xml:space="preserve"> </v>
          </cell>
        </row>
        <row r="37249">
          <cell r="G37249" t="str">
            <v xml:space="preserve"> </v>
          </cell>
        </row>
        <row r="37250">
          <cell r="G37250" t="str">
            <v xml:space="preserve"> </v>
          </cell>
        </row>
        <row r="37251">
          <cell r="G37251" t="str">
            <v xml:space="preserve"> </v>
          </cell>
        </row>
        <row r="37252">
          <cell r="G37252" t="str">
            <v xml:space="preserve"> </v>
          </cell>
        </row>
        <row r="37253">
          <cell r="G37253" t="str">
            <v xml:space="preserve"> </v>
          </cell>
        </row>
        <row r="37254">
          <cell r="G37254" t="str">
            <v xml:space="preserve"> </v>
          </cell>
        </row>
        <row r="37255">
          <cell r="G37255" t="str">
            <v xml:space="preserve"> </v>
          </cell>
        </row>
        <row r="37256">
          <cell r="G37256" t="str">
            <v xml:space="preserve"> </v>
          </cell>
        </row>
        <row r="37257">
          <cell r="G37257" t="str">
            <v xml:space="preserve"> </v>
          </cell>
        </row>
        <row r="37258">
          <cell r="G37258" t="str">
            <v xml:space="preserve"> </v>
          </cell>
        </row>
        <row r="37259">
          <cell r="G37259" t="str">
            <v xml:space="preserve"> </v>
          </cell>
        </row>
        <row r="37260">
          <cell r="G37260" t="str">
            <v xml:space="preserve"> </v>
          </cell>
        </row>
        <row r="37261">
          <cell r="G37261" t="str">
            <v xml:space="preserve"> </v>
          </cell>
        </row>
        <row r="37262">
          <cell r="G37262" t="str">
            <v xml:space="preserve"> </v>
          </cell>
        </row>
        <row r="37263">
          <cell r="G37263" t="str">
            <v xml:space="preserve"> </v>
          </cell>
        </row>
        <row r="37264">
          <cell r="G37264" t="str">
            <v xml:space="preserve"> </v>
          </cell>
        </row>
        <row r="37265">
          <cell r="G37265" t="str">
            <v xml:space="preserve"> </v>
          </cell>
        </row>
        <row r="37266">
          <cell r="G37266" t="str">
            <v xml:space="preserve"> </v>
          </cell>
        </row>
        <row r="37267">
          <cell r="G37267" t="str">
            <v xml:space="preserve"> </v>
          </cell>
        </row>
        <row r="37268">
          <cell r="G37268" t="str">
            <v xml:space="preserve"> </v>
          </cell>
        </row>
        <row r="37269">
          <cell r="G37269" t="str">
            <v xml:space="preserve"> </v>
          </cell>
        </row>
        <row r="37270">
          <cell r="G37270" t="str">
            <v xml:space="preserve"> </v>
          </cell>
        </row>
        <row r="37271">
          <cell r="G37271" t="str">
            <v xml:space="preserve"> </v>
          </cell>
        </row>
        <row r="37272">
          <cell r="G37272" t="str">
            <v xml:space="preserve"> </v>
          </cell>
        </row>
        <row r="37273">
          <cell r="G37273" t="str">
            <v xml:space="preserve"> </v>
          </cell>
        </row>
        <row r="37274">
          <cell r="G37274" t="str">
            <v xml:space="preserve"> </v>
          </cell>
        </row>
        <row r="37275">
          <cell r="G37275" t="str">
            <v xml:space="preserve"> </v>
          </cell>
        </row>
        <row r="37276">
          <cell r="G37276" t="str">
            <v xml:space="preserve"> </v>
          </cell>
        </row>
        <row r="37277">
          <cell r="G37277" t="str">
            <v xml:space="preserve"> </v>
          </cell>
        </row>
        <row r="37278">
          <cell r="G37278" t="str">
            <v xml:space="preserve"> </v>
          </cell>
        </row>
        <row r="37279">
          <cell r="G37279" t="str">
            <v xml:space="preserve"> </v>
          </cell>
        </row>
        <row r="37280">
          <cell r="G37280" t="str">
            <v xml:space="preserve"> </v>
          </cell>
        </row>
        <row r="37281">
          <cell r="G37281" t="str">
            <v xml:space="preserve"> </v>
          </cell>
        </row>
        <row r="37282">
          <cell r="G37282" t="str">
            <v xml:space="preserve"> </v>
          </cell>
        </row>
        <row r="37283">
          <cell r="G37283" t="str">
            <v xml:space="preserve"> </v>
          </cell>
        </row>
        <row r="37284">
          <cell r="G37284" t="str">
            <v xml:space="preserve"> </v>
          </cell>
        </row>
        <row r="37285">
          <cell r="G37285" t="str">
            <v xml:space="preserve"> </v>
          </cell>
        </row>
        <row r="37286">
          <cell r="G37286" t="str">
            <v xml:space="preserve"> </v>
          </cell>
        </row>
        <row r="37287">
          <cell r="G37287" t="str">
            <v xml:space="preserve"> </v>
          </cell>
        </row>
        <row r="37288">
          <cell r="G37288" t="str">
            <v xml:space="preserve"> </v>
          </cell>
        </row>
        <row r="37289">
          <cell r="G37289" t="str">
            <v xml:space="preserve"> </v>
          </cell>
        </row>
        <row r="37290">
          <cell r="G37290" t="str">
            <v xml:space="preserve"> </v>
          </cell>
        </row>
        <row r="37291">
          <cell r="G37291" t="str">
            <v xml:space="preserve"> </v>
          </cell>
        </row>
        <row r="37292">
          <cell r="G37292" t="str">
            <v xml:space="preserve"> </v>
          </cell>
        </row>
        <row r="37293">
          <cell r="G37293" t="str">
            <v xml:space="preserve"> </v>
          </cell>
        </row>
        <row r="37294">
          <cell r="G37294" t="str">
            <v xml:space="preserve"> </v>
          </cell>
        </row>
        <row r="37295">
          <cell r="G37295" t="str">
            <v xml:space="preserve"> </v>
          </cell>
        </row>
        <row r="37296">
          <cell r="G37296" t="str">
            <v xml:space="preserve"> </v>
          </cell>
        </row>
        <row r="37297">
          <cell r="G37297" t="str">
            <v xml:space="preserve"> </v>
          </cell>
        </row>
        <row r="37298">
          <cell r="G37298" t="str">
            <v xml:space="preserve"> </v>
          </cell>
        </row>
        <row r="37299">
          <cell r="G37299" t="str">
            <v xml:space="preserve"> </v>
          </cell>
        </row>
        <row r="37300">
          <cell r="G37300" t="str">
            <v xml:space="preserve"> </v>
          </cell>
        </row>
        <row r="37301">
          <cell r="G37301" t="str">
            <v xml:space="preserve"> </v>
          </cell>
        </row>
        <row r="37302">
          <cell r="G37302" t="str">
            <v xml:space="preserve"> </v>
          </cell>
        </row>
        <row r="37303">
          <cell r="G37303" t="str">
            <v xml:space="preserve"> </v>
          </cell>
        </row>
        <row r="37304">
          <cell r="G37304" t="str">
            <v xml:space="preserve"> </v>
          </cell>
        </row>
        <row r="37305">
          <cell r="G37305" t="str">
            <v xml:space="preserve"> </v>
          </cell>
        </row>
        <row r="37306">
          <cell r="G37306" t="str">
            <v xml:space="preserve"> </v>
          </cell>
        </row>
        <row r="37307">
          <cell r="G37307" t="str">
            <v xml:space="preserve"> </v>
          </cell>
        </row>
        <row r="37308">
          <cell r="G37308" t="str">
            <v xml:space="preserve"> </v>
          </cell>
        </row>
        <row r="37309">
          <cell r="G37309" t="str">
            <v xml:space="preserve"> </v>
          </cell>
        </row>
        <row r="37310">
          <cell r="G37310" t="str">
            <v xml:space="preserve"> </v>
          </cell>
        </row>
        <row r="37311">
          <cell r="G37311" t="str">
            <v xml:space="preserve"> </v>
          </cell>
        </row>
        <row r="37312">
          <cell r="G37312" t="str">
            <v xml:space="preserve"> </v>
          </cell>
        </row>
        <row r="37313">
          <cell r="G37313" t="str">
            <v xml:space="preserve"> </v>
          </cell>
        </row>
        <row r="37314">
          <cell r="G37314" t="str">
            <v xml:space="preserve"> </v>
          </cell>
        </row>
        <row r="37315">
          <cell r="G37315" t="str">
            <v xml:space="preserve"> </v>
          </cell>
        </row>
        <row r="37316">
          <cell r="G37316" t="str">
            <v xml:space="preserve"> </v>
          </cell>
        </row>
        <row r="37317">
          <cell r="G37317" t="str">
            <v xml:space="preserve"> </v>
          </cell>
        </row>
        <row r="37318">
          <cell r="G37318" t="str">
            <v xml:space="preserve"> </v>
          </cell>
        </row>
        <row r="37319">
          <cell r="G37319" t="str">
            <v xml:space="preserve"> </v>
          </cell>
        </row>
        <row r="37320">
          <cell r="G37320" t="str">
            <v xml:space="preserve"> </v>
          </cell>
        </row>
        <row r="37321">
          <cell r="G37321" t="str">
            <v xml:space="preserve"> </v>
          </cell>
        </row>
        <row r="37322">
          <cell r="G37322" t="str">
            <v xml:space="preserve"> </v>
          </cell>
        </row>
        <row r="37323">
          <cell r="G37323" t="str">
            <v xml:space="preserve"> </v>
          </cell>
        </row>
        <row r="37324">
          <cell r="G37324" t="str">
            <v xml:space="preserve"> </v>
          </cell>
        </row>
        <row r="37325">
          <cell r="G37325" t="str">
            <v xml:space="preserve"> </v>
          </cell>
        </row>
        <row r="37326">
          <cell r="G37326" t="str">
            <v xml:space="preserve"> </v>
          </cell>
        </row>
        <row r="37327">
          <cell r="G37327" t="str">
            <v xml:space="preserve"> </v>
          </cell>
        </row>
        <row r="37328">
          <cell r="G37328" t="str">
            <v xml:space="preserve"> </v>
          </cell>
        </row>
        <row r="37329">
          <cell r="G37329" t="str">
            <v xml:space="preserve"> </v>
          </cell>
        </row>
        <row r="37330">
          <cell r="G37330" t="str">
            <v xml:space="preserve"> </v>
          </cell>
        </row>
        <row r="37331">
          <cell r="G37331" t="str">
            <v xml:space="preserve"> </v>
          </cell>
        </row>
        <row r="37332">
          <cell r="G37332" t="str">
            <v xml:space="preserve"> </v>
          </cell>
        </row>
        <row r="37333">
          <cell r="G37333" t="str">
            <v xml:space="preserve"> </v>
          </cell>
        </row>
        <row r="37334">
          <cell r="G37334" t="str">
            <v xml:space="preserve"> </v>
          </cell>
        </row>
        <row r="37335">
          <cell r="G37335" t="str">
            <v xml:space="preserve"> </v>
          </cell>
        </row>
        <row r="37336">
          <cell r="G37336" t="str">
            <v xml:space="preserve"> </v>
          </cell>
        </row>
        <row r="37337">
          <cell r="G37337" t="str">
            <v xml:space="preserve"> </v>
          </cell>
        </row>
        <row r="37338">
          <cell r="G37338" t="str">
            <v xml:space="preserve"> </v>
          </cell>
        </row>
        <row r="37339">
          <cell r="G37339" t="str">
            <v xml:space="preserve"> </v>
          </cell>
        </row>
        <row r="37340">
          <cell r="G37340" t="str">
            <v xml:space="preserve"> </v>
          </cell>
        </row>
        <row r="37341">
          <cell r="G37341" t="str">
            <v xml:space="preserve"> </v>
          </cell>
        </row>
        <row r="37342">
          <cell r="G37342" t="str">
            <v xml:space="preserve"> </v>
          </cell>
        </row>
        <row r="37343">
          <cell r="G37343" t="str">
            <v xml:space="preserve"> </v>
          </cell>
        </row>
        <row r="37344">
          <cell r="G37344" t="str">
            <v xml:space="preserve"> </v>
          </cell>
        </row>
        <row r="37345">
          <cell r="G37345" t="str">
            <v xml:space="preserve"> </v>
          </cell>
        </row>
        <row r="37346">
          <cell r="G37346" t="str">
            <v xml:space="preserve"> </v>
          </cell>
        </row>
        <row r="37347">
          <cell r="G37347" t="str">
            <v xml:space="preserve"> </v>
          </cell>
        </row>
        <row r="37348">
          <cell r="G37348" t="str">
            <v xml:space="preserve"> </v>
          </cell>
        </row>
        <row r="37349">
          <cell r="G37349" t="str">
            <v xml:space="preserve"> </v>
          </cell>
        </row>
        <row r="37350">
          <cell r="G37350" t="str">
            <v xml:space="preserve"> </v>
          </cell>
        </row>
        <row r="37351">
          <cell r="G37351" t="str">
            <v xml:space="preserve"> </v>
          </cell>
        </row>
        <row r="37352">
          <cell r="G37352" t="str">
            <v xml:space="preserve"> </v>
          </cell>
        </row>
        <row r="37353">
          <cell r="G37353" t="str">
            <v xml:space="preserve"> </v>
          </cell>
        </row>
        <row r="37354">
          <cell r="G37354" t="str">
            <v xml:space="preserve"> </v>
          </cell>
        </row>
        <row r="37355">
          <cell r="G37355" t="str">
            <v xml:space="preserve"> </v>
          </cell>
        </row>
        <row r="37356">
          <cell r="G37356" t="str">
            <v xml:space="preserve"> </v>
          </cell>
        </row>
        <row r="37357">
          <cell r="G37357" t="str">
            <v xml:space="preserve"> </v>
          </cell>
        </row>
        <row r="37358">
          <cell r="G37358" t="str">
            <v xml:space="preserve"> </v>
          </cell>
        </row>
        <row r="37359">
          <cell r="G37359" t="str">
            <v xml:space="preserve"> </v>
          </cell>
        </row>
        <row r="37360">
          <cell r="G37360" t="str">
            <v xml:space="preserve"> </v>
          </cell>
        </row>
        <row r="37361">
          <cell r="G37361" t="str">
            <v xml:space="preserve"> </v>
          </cell>
        </row>
        <row r="37362">
          <cell r="G37362" t="str">
            <v xml:space="preserve"> </v>
          </cell>
        </row>
        <row r="37363">
          <cell r="G37363" t="str">
            <v xml:space="preserve"> </v>
          </cell>
        </row>
        <row r="37364">
          <cell r="G37364" t="str">
            <v xml:space="preserve"> </v>
          </cell>
        </row>
        <row r="37365">
          <cell r="G37365" t="str">
            <v xml:space="preserve"> </v>
          </cell>
        </row>
        <row r="37366">
          <cell r="G37366" t="str">
            <v xml:space="preserve"> </v>
          </cell>
        </row>
        <row r="37367">
          <cell r="G37367" t="str">
            <v xml:space="preserve"> </v>
          </cell>
        </row>
        <row r="37368">
          <cell r="G37368" t="str">
            <v xml:space="preserve"> </v>
          </cell>
        </row>
        <row r="37369">
          <cell r="G37369" t="str">
            <v xml:space="preserve"> </v>
          </cell>
        </row>
        <row r="37370">
          <cell r="G37370" t="str">
            <v xml:space="preserve"> </v>
          </cell>
        </row>
        <row r="37371">
          <cell r="G37371" t="str">
            <v xml:space="preserve"> </v>
          </cell>
        </row>
        <row r="37372">
          <cell r="G37372" t="str">
            <v xml:space="preserve"> </v>
          </cell>
        </row>
        <row r="37373">
          <cell r="G37373" t="str">
            <v xml:space="preserve"> </v>
          </cell>
        </row>
        <row r="37374">
          <cell r="G37374" t="str">
            <v xml:space="preserve"> </v>
          </cell>
        </row>
        <row r="37375">
          <cell r="G37375" t="str">
            <v xml:space="preserve"> </v>
          </cell>
        </row>
        <row r="37376">
          <cell r="G37376" t="str">
            <v xml:space="preserve"> </v>
          </cell>
        </row>
        <row r="37377">
          <cell r="G37377" t="str">
            <v xml:space="preserve"> </v>
          </cell>
        </row>
        <row r="37378">
          <cell r="G37378" t="str">
            <v xml:space="preserve"> </v>
          </cell>
        </row>
        <row r="37379">
          <cell r="G37379" t="str">
            <v xml:space="preserve"> </v>
          </cell>
        </row>
        <row r="37380">
          <cell r="G37380" t="str">
            <v xml:space="preserve"> </v>
          </cell>
        </row>
        <row r="37381">
          <cell r="G37381" t="str">
            <v xml:space="preserve"> </v>
          </cell>
        </row>
        <row r="37382">
          <cell r="G37382" t="str">
            <v xml:space="preserve"> </v>
          </cell>
        </row>
        <row r="37383">
          <cell r="G37383" t="str">
            <v xml:space="preserve"> </v>
          </cell>
        </row>
        <row r="37384">
          <cell r="G37384" t="str">
            <v xml:space="preserve"> </v>
          </cell>
        </row>
        <row r="37385">
          <cell r="G37385" t="str">
            <v xml:space="preserve"> </v>
          </cell>
        </row>
        <row r="37386">
          <cell r="G37386" t="str">
            <v xml:space="preserve"> </v>
          </cell>
        </row>
        <row r="37387">
          <cell r="G37387" t="str">
            <v xml:space="preserve"> </v>
          </cell>
        </row>
        <row r="37388">
          <cell r="G37388" t="str">
            <v xml:space="preserve"> </v>
          </cell>
        </row>
        <row r="37389">
          <cell r="G37389" t="str">
            <v xml:space="preserve"> </v>
          </cell>
        </row>
        <row r="37390">
          <cell r="G37390" t="str">
            <v xml:space="preserve"> </v>
          </cell>
        </row>
        <row r="37391">
          <cell r="G37391" t="str">
            <v xml:space="preserve"> </v>
          </cell>
        </row>
        <row r="37392">
          <cell r="G37392" t="str">
            <v xml:space="preserve"> </v>
          </cell>
        </row>
        <row r="37393">
          <cell r="G37393" t="str">
            <v xml:space="preserve"> </v>
          </cell>
        </row>
        <row r="37394">
          <cell r="G37394" t="str">
            <v xml:space="preserve"> </v>
          </cell>
        </row>
        <row r="37395">
          <cell r="G37395" t="str">
            <v xml:space="preserve"> </v>
          </cell>
        </row>
        <row r="37396">
          <cell r="G37396" t="str">
            <v xml:space="preserve"> </v>
          </cell>
        </row>
        <row r="37397">
          <cell r="G37397" t="str">
            <v xml:space="preserve"> </v>
          </cell>
        </row>
        <row r="37398">
          <cell r="G37398" t="str">
            <v xml:space="preserve"> </v>
          </cell>
        </row>
        <row r="37399">
          <cell r="G37399" t="str">
            <v xml:space="preserve"> </v>
          </cell>
        </row>
        <row r="37400">
          <cell r="G37400" t="str">
            <v xml:space="preserve"> </v>
          </cell>
        </row>
        <row r="37401">
          <cell r="G37401" t="str">
            <v xml:space="preserve"> </v>
          </cell>
        </row>
        <row r="37402">
          <cell r="G37402" t="str">
            <v xml:space="preserve"> </v>
          </cell>
        </row>
        <row r="37403">
          <cell r="G37403" t="str">
            <v xml:space="preserve"> </v>
          </cell>
        </row>
        <row r="37404">
          <cell r="G37404" t="str">
            <v xml:space="preserve"> </v>
          </cell>
        </row>
        <row r="37405">
          <cell r="G37405" t="str">
            <v xml:space="preserve"> </v>
          </cell>
        </row>
        <row r="37406">
          <cell r="G37406" t="str">
            <v xml:space="preserve"> </v>
          </cell>
        </row>
        <row r="37407">
          <cell r="G37407" t="str">
            <v xml:space="preserve"> </v>
          </cell>
        </row>
        <row r="37408">
          <cell r="G37408" t="str">
            <v xml:space="preserve"> </v>
          </cell>
        </row>
        <row r="37409">
          <cell r="G37409" t="str">
            <v xml:space="preserve"> </v>
          </cell>
        </row>
        <row r="37410">
          <cell r="G37410" t="str">
            <v xml:space="preserve"> </v>
          </cell>
        </row>
        <row r="37411">
          <cell r="G37411" t="str">
            <v xml:space="preserve"> </v>
          </cell>
        </row>
        <row r="37412">
          <cell r="G37412" t="str">
            <v xml:space="preserve"> </v>
          </cell>
        </row>
        <row r="37413">
          <cell r="G37413" t="str">
            <v xml:space="preserve"> </v>
          </cell>
        </row>
        <row r="37414">
          <cell r="G37414" t="str">
            <v xml:space="preserve"> </v>
          </cell>
        </row>
        <row r="37415">
          <cell r="G37415" t="str">
            <v xml:space="preserve"> </v>
          </cell>
        </row>
        <row r="37416">
          <cell r="G37416" t="str">
            <v xml:space="preserve"> </v>
          </cell>
        </row>
        <row r="37417">
          <cell r="G37417" t="str">
            <v xml:space="preserve"> </v>
          </cell>
        </row>
        <row r="37418">
          <cell r="G37418" t="str">
            <v xml:space="preserve"> </v>
          </cell>
        </row>
        <row r="37419">
          <cell r="G37419" t="str">
            <v xml:space="preserve"> </v>
          </cell>
        </row>
        <row r="37420">
          <cell r="G37420" t="str">
            <v xml:space="preserve"> </v>
          </cell>
        </row>
        <row r="37421">
          <cell r="G37421" t="str">
            <v xml:space="preserve"> </v>
          </cell>
        </row>
        <row r="37422">
          <cell r="G37422" t="str">
            <v xml:space="preserve"> </v>
          </cell>
        </row>
        <row r="37423">
          <cell r="G37423" t="str">
            <v xml:space="preserve"> </v>
          </cell>
        </row>
        <row r="37424">
          <cell r="G37424" t="str">
            <v xml:space="preserve"> </v>
          </cell>
        </row>
        <row r="37425">
          <cell r="G37425" t="str">
            <v xml:space="preserve"> </v>
          </cell>
        </row>
        <row r="37426">
          <cell r="G37426" t="str">
            <v xml:space="preserve"> </v>
          </cell>
        </row>
        <row r="37427">
          <cell r="G37427" t="str">
            <v xml:space="preserve"> </v>
          </cell>
        </row>
        <row r="37428">
          <cell r="G37428" t="str">
            <v xml:space="preserve"> </v>
          </cell>
        </row>
        <row r="37429">
          <cell r="G37429" t="str">
            <v xml:space="preserve"> </v>
          </cell>
        </row>
        <row r="37430">
          <cell r="G37430" t="str">
            <v xml:space="preserve"> </v>
          </cell>
        </row>
        <row r="37431">
          <cell r="G37431" t="str">
            <v xml:space="preserve"> </v>
          </cell>
        </row>
        <row r="37432">
          <cell r="G37432" t="str">
            <v xml:space="preserve"> </v>
          </cell>
        </row>
        <row r="37433">
          <cell r="G37433" t="str">
            <v xml:space="preserve"> </v>
          </cell>
        </row>
        <row r="37434">
          <cell r="G37434" t="str">
            <v xml:space="preserve"> </v>
          </cell>
        </row>
        <row r="37435">
          <cell r="G37435" t="str">
            <v xml:space="preserve"> </v>
          </cell>
        </row>
        <row r="37436">
          <cell r="G37436" t="str">
            <v xml:space="preserve"> </v>
          </cell>
        </row>
        <row r="37437">
          <cell r="G37437" t="str">
            <v xml:space="preserve"> </v>
          </cell>
        </row>
        <row r="37438">
          <cell r="G37438" t="str">
            <v xml:space="preserve"> </v>
          </cell>
        </row>
        <row r="37439">
          <cell r="G37439" t="str">
            <v xml:space="preserve"> </v>
          </cell>
        </row>
        <row r="37440">
          <cell r="G37440" t="str">
            <v xml:space="preserve"> </v>
          </cell>
        </row>
        <row r="37441">
          <cell r="G37441" t="str">
            <v xml:space="preserve"> </v>
          </cell>
        </row>
        <row r="37442">
          <cell r="G37442" t="str">
            <v xml:space="preserve"> </v>
          </cell>
        </row>
        <row r="37443">
          <cell r="G37443" t="str">
            <v xml:space="preserve"> </v>
          </cell>
        </row>
        <row r="37444">
          <cell r="G37444" t="str">
            <v xml:space="preserve"> </v>
          </cell>
        </row>
        <row r="37445">
          <cell r="G37445" t="str">
            <v xml:space="preserve"> </v>
          </cell>
        </row>
        <row r="37446">
          <cell r="G37446" t="str">
            <v xml:space="preserve"> </v>
          </cell>
        </row>
        <row r="37447">
          <cell r="G37447" t="str">
            <v xml:space="preserve"> </v>
          </cell>
        </row>
        <row r="37448">
          <cell r="G37448" t="str">
            <v xml:space="preserve"> </v>
          </cell>
        </row>
        <row r="37449">
          <cell r="G37449" t="str">
            <v xml:space="preserve"> </v>
          </cell>
        </row>
        <row r="37450">
          <cell r="G37450" t="str">
            <v xml:space="preserve"> </v>
          </cell>
        </row>
        <row r="37451">
          <cell r="G37451" t="str">
            <v xml:space="preserve"> </v>
          </cell>
        </row>
        <row r="37452">
          <cell r="G37452" t="str">
            <v xml:space="preserve"> </v>
          </cell>
        </row>
        <row r="37453">
          <cell r="G37453" t="str">
            <v xml:space="preserve"> </v>
          </cell>
        </row>
        <row r="37454">
          <cell r="G37454" t="str">
            <v xml:space="preserve"> </v>
          </cell>
        </row>
        <row r="37455">
          <cell r="G37455" t="str">
            <v xml:space="preserve"> </v>
          </cell>
        </row>
        <row r="37456">
          <cell r="G37456" t="str">
            <v xml:space="preserve"> </v>
          </cell>
        </row>
        <row r="37457">
          <cell r="G37457" t="str">
            <v xml:space="preserve"> </v>
          </cell>
        </row>
        <row r="37458">
          <cell r="G37458" t="str">
            <v xml:space="preserve"> </v>
          </cell>
        </row>
        <row r="37459">
          <cell r="G37459" t="str">
            <v xml:space="preserve"> </v>
          </cell>
        </row>
        <row r="37460">
          <cell r="G37460" t="str">
            <v xml:space="preserve"> </v>
          </cell>
        </row>
        <row r="37461">
          <cell r="G37461" t="str">
            <v xml:space="preserve"> </v>
          </cell>
        </row>
        <row r="37462">
          <cell r="G37462" t="str">
            <v xml:space="preserve"> </v>
          </cell>
        </row>
        <row r="37463">
          <cell r="G37463" t="str">
            <v xml:space="preserve"> </v>
          </cell>
        </row>
        <row r="37464">
          <cell r="G37464" t="str">
            <v xml:space="preserve"> </v>
          </cell>
        </row>
        <row r="37465">
          <cell r="G37465" t="str">
            <v xml:space="preserve"> </v>
          </cell>
        </row>
        <row r="37466">
          <cell r="G37466" t="str">
            <v xml:space="preserve"> </v>
          </cell>
        </row>
        <row r="37467">
          <cell r="G37467" t="str">
            <v xml:space="preserve"> </v>
          </cell>
        </row>
        <row r="37468">
          <cell r="G37468" t="str">
            <v xml:space="preserve"> </v>
          </cell>
        </row>
        <row r="37469">
          <cell r="G37469" t="str">
            <v xml:space="preserve"> </v>
          </cell>
        </row>
        <row r="37470">
          <cell r="G37470" t="str">
            <v xml:space="preserve"> </v>
          </cell>
        </row>
        <row r="37471">
          <cell r="G37471" t="str">
            <v xml:space="preserve"> </v>
          </cell>
        </row>
        <row r="37472">
          <cell r="G37472" t="str">
            <v xml:space="preserve"> </v>
          </cell>
        </row>
        <row r="37473">
          <cell r="G37473" t="str">
            <v xml:space="preserve"> </v>
          </cell>
        </row>
        <row r="37474">
          <cell r="G37474" t="str">
            <v xml:space="preserve"> </v>
          </cell>
        </row>
        <row r="37475">
          <cell r="G37475" t="str">
            <v xml:space="preserve"> </v>
          </cell>
        </row>
        <row r="37476">
          <cell r="G37476" t="str">
            <v xml:space="preserve"> </v>
          </cell>
        </row>
        <row r="37477">
          <cell r="G37477" t="str">
            <v xml:space="preserve"> </v>
          </cell>
        </row>
        <row r="37478">
          <cell r="G37478" t="str">
            <v xml:space="preserve"> </v>
          </cell>
        </row>
        <row r="37479">
          <cell r="G37479" t="str">
            <v xml:space="preserve"> </v>
          </cell>
        </row>
        <row r="37480">
          <cell r="G37480" t="str">
            <v xml:space="preserve"> </v>
          </cell>
        </row>
        <row r="37481">
          <cell r="G37481" t="str">
            <v xml:space="preserve"> </v>
          </cell>
        </row>
        <row r="37482">
          <cell r="G37482" t="str">
            <v xml:space="preserve"> </v>
          </cell>
        </row>
        <row r="37483">
          <cell r="G37483" t="str">
            <v xml:space="preserve"> </v>
          </cell>
        </row>
        <row r="37484">
          <cell r="G37484" t="str">
            <v xml:space="preserve"> </v>
          </cell>
        </row>
        <row r="37485">
          <cell r="G37485" t="str">
            <v xml:space="preserve"> </v>
          </cell>
        </row>
        <row r="37486">
          <cell r="G37486" t="str">
            <v xml:space="preserve"> </v>
          </cell>
        </row>
        <row r="37487">
          <cell r="G37487" t="str">
            <v xml:space="preserve"> </v>
          </cell>
        </row>
        <row r="37488">
          <cell r="G37488" t="str">
            <v xml:space="preserve"> </v>
          </cell>
        </row>
        <row r="37489">
          <cell r="G37489" t="str">
            <v xml:space="preserve"> </v>
          </cell>
        </row>
        <row r="37490">
          <cell r="G37490" t="str">
            <v xml:space="preserve"> </v>
          </cell>
        </row>
        <row r="37491">
          <cell r="G37491" t="str">
            <v xml:space="preserve"> </v>
          </cell>
        </row>
        <row r="37492">
          <cell r="G37492" t="str">
            <v xml:space="preserve"> </v>
          </cell>
        </row>
        <row r="37493">
          <cell r="G37493" t="str">
            <v xml:space="preserve"> </v>
          </cell>
        </row>
        <row r="37494">
          <cell r="G37494" t="str">
            <v xml:space="preserve"> </v>
          </cell>
        </row>
        <row r="37495">
          <cell r="G37495" t="str">
            <v xml:space="preserve"> </v>
          </cell>
        </row>
        <row r="37496">
          <cell r="G37496" t="str">
            <v xml:space="preserve"> </v>
          </cell>
        </row>
        <row r="37497">
          <cell r="G37497" t="str">
            <v xml:space="preserve"> </v>
          </cell>
        </row>
        <row r="37498">
          <cell r="G37498" t="str">
            <v xml:space="preserve"> </v>
          </cell>
        </row>
        <row r="37499">
          <cell r="G37499" t="str">
            <v xml:space="preserve"> </v>
          </cell>
        </row>
        <row r="37500">
          <cell r="G37500" t="str">
            <v xml:space="preserve"> </v>
          </cell>
        </row>
        <row r="37501">
          <cell r="G37501" t="str">
            <v xml:space="preserve"> </v>
          </cell>
        </row>
        <row r="37502">
          <cell r="G37502" t="str">
            <v xml:space="preserve"> </v>
          </cell>
        </row>
        <row r="37503">
          <cell r="G37503" t="str">
            <v xml:space="preserve"> </v>
          </cell>
        </row>
        <row r="37504">
          <cell r="G37504" t="str">
            <v xml:space="preserve"> </v>
          </cell>
        </row>
        <row r="37505">
          <cell r="G37505" t="str">
            <v xml:space="preserve"> </v>
          </cell>
        </row>
        <row r="37506">
          <cell r="G37506" t="str">
            <v xml:space="preserve"> </v>
          </cell>
        </row>
        <row r="37507">
          <cell r="G37507" t="str">
            <v xml:space="preserve"> </v>
          </cell>
        </row>
        <row r="37508">
          <cell r="G37508" t="str">
            <v xml:space="preserve"> </v>
          </cell>
        </row>
        <row r="37509">
          <cell r="G37509" t="str">
            <v xml:space="preserve"> </v>
          </cell>
        </row>
        <row r="37510">
          <cell r="G37510" t="str">
            <v xml:space="preserve"> </v>
          </cell>
        </row>
        <row r="37511">
          <cell r="G37511" t="str">
            <v xml:space="preserve"> </v>
          </cell>
        </row>
        <row r="37512">
          <cell r="G37512" t="str">
            <v xml:space="preserve"> </v>
          </cell>
        </row>
        <row r="37513">
          <cell r="G37513" t="str">
            <v xml:space="preserve"> </v>
          </cell>
        </row>
        <row r="37514">
          <cell r="G37514" t="str">
            <v xml:space="preserve"> </v>
          </cell>
        </row>
        <row r="37515">
          <cell r="G37515" t="str">
            <v xml:space="preserve"> </v>
          </cell>
        </row>
        <row r="37516">
          <cell r="G37516" t="str">
            <v xml:space="preserve"> </v>
          </cell>
        </row>
        <row r="37517">
          <cell r="G37517" t="str">
            <v xml:space="preserve"> </v>
          </cell>
        </row>
        <row r="37518">
          <cell r="G37518" t="str">
            <v xml:space="preserve"> </v>
          </cell>
        </row>
        <row r="37519">
          <cell r="G37519" t="str">
            <v xml:space="preserve"> </v>
          </cell>
        </row>
        <row r="37520">
          <cell r="G37520" t="str">
            <v xml:space="preserve"> </v>
          </cell>
        </row>
        <row r="37521">
          <cell r="G37521" t="str">
            <v xml:space="preserve"> </v>
          </cell>
        </row>
        <row r="37522">
          <cell r="G37522" t="str">
            <v xml:space="preserve"> </v>
          </cell>
        </row>
        <row r="37523">
          <cell r="G37523" t="str">
            <v xml:space="preserve"> </v>
          </cell>
        </row>
        <row r="37524">
          <cell r="G37524" t="str">
            <v xml:space="preserve"> </v>
          </cell>
        </row>
        <row r="37525">
          <cell r="G37525" t="str">
            <v xml:space="preserve"> </v>
          </cell>
        </row>
        <row r="37526">
          <cell r="G37526" t="str">
            <v xml:space="preserve"> </v>
          </cell>
        </row>
        <row r="37527">
          <cell r="G37527" t="str">
            <v xml:space="preserve"> </v>
          </cell>
        </row>
        <row r="37528">
          <cell r="G37528" t="str">
            <v xml:space="preserve"> </v>
          </cell>
        </row>
        <row r="37529">
          <cell r="G37529" t="str">
            <v xml:space="preserve"> </v>
          </cell>
        </row>
        <row r="37530">
          <cell r="G37530" t="str">
            <v xml:space="preserve"> </v>
          </cell>
        </row>
        <row r="37531">
          <cell r="G37531" t="str">
            <v xml:space="preserve"> </v>
          </cell>
        </row>
        <row r="37532">
          <cell r="G37532" t="str">
            <v xml:space="preserve"> </v>
          </cell>
        </row>
        <row r="37533">
          <cell r="G37533" t="str">
            <v xml:space="preserve"> </v>
          </cell>
        </row>
        <row r="37534">
          <cell r="G37534" t="str">
            <v xml:space="preserve"> </v>
          </cell>
        </row>
        <row r="37535">
          <cell r="G37535" t="str">
            <v xml:space="preserve"> </v>
          </cell>
        </row>
        <row r="37536">
          <cell r="G37536" t="str">
            <v xml:space="preserve"> </v>
          </cell>
        </row>
        <row r="37537">
          <cell r="G37537" t="str">
            <v xml:space="preserve"> </v>
          </cell>
        </row>
        <row r="37538">
          <cell r="G37538" t="str">
            <v xml:space="preserve"> </v>
          </cell>
        </row>
        <row r="37539">
          <cell r="G37539" t="str">
            <v xml:space="preserve"> </v>
          </cell>
        </row>
        <row r="37540">
          <cell r="G37540" t="str">
            <v xml:space="preserve"> </v>
          </cell>
        </row>
        <row r="37541">
          <cell r="G37541" t="str">
            <v xml:space="preserve"> </v>
          </cell>
        </row>
        <row r="37542">
          <cell r="G37542" t="str">
            <v xml:space="preserve"> </v>
          </cell>
        </row>
        <row r="37543">
          <cell r="G37543" t="str">
            <v xml:space="preserve"> </v>
          </cell>
        </row>
        <row r="37544">
          <cell r="G37544" t="str">
            <v xml:space="preserve"> </v>
          </cell>
        </row>
        <row r="37545">
          <cell r="G37545" t="str">
            <v xml:space="preserve"> </v>
          </cell>
        </row>
        <row r="37546">
          <cell r="G37546" t="str">
            <v xml:space="preserve"> </v>
          </cell>
        </row>
        <row r="37547">
          <cell r="G37547" t="str">
            <v xml:space="preserve"> </v>
          </cell>
        </row>
        <row r="37548">
          <cell r="G37548" t="str">
            <v xml:space="preserve"> </v>
          </cell>
        </row>
        <row r="37549">
          <cell r="G37549" t="str">
            <v xml:space="preserve"> </v>
          </cell>
        </row>
        <row r="37550">
          <cell r="G37550" t="str">
            <v xml:space="preserve"> </v>
          </cell>
        </row>
        <row r="37551">
          <cell r="G37551" t="str">
            <v xml:space="preserve"> </v>
          </cell>
        </row>
        <row r="37552">
          <cell r="G37552" t="str">
            <v xml:space="preserve"> </v>
          </cell>
        </row>
        <row r="37553">
          <cell r="G37553" t="str">
            <v xml:space="preserve"> </v>
          </cell>
        </row>
        <row r="37554">
          <cell r="G37554" t="str">
            <v xml:space="preserve"> </v>
          </cell>
        </row>
        <row r="37555">
          <cell r="G37555" t="str">
            <v xml:space="preserve"> </v>
          </cell>
        </row>
        <row r="37556">
          <cell r="G37556" t="str">
            <v xml:space="preserve"> </v>
          </cell>
        </row>
        <row r="37557">
          <cell r="G37557" t="str">
            <v xml:space="preserve"> </v>
          </cell>
        </row>
        <row r="37558">
          <cell r="G37558" t="str">
            <v xml:space="preserve"> </v>
          </cell>
        </row>
        <row r="37559">
          <cell r="G37559" t="str">
            <v xml:space="preserve"> </v>
          </cell>
        </row>
        <row r="37560">
          <cell r="G37560" t="str">
            <v xml:space="preserve"> </v>
          </cell>
        </row>
        <row r="37561">
          <cell r="G37561" t="str">
            <v xml:space="preserve"> </v>
          </cell>
        </row>
        <row r="37562">
          <cell r="G37562" t="str">
            <v xml:space="preserve"> </v>
          </cell>
        </row>
        <row r="37563">
          <cell r="G37563" t="str">
            <v xml:space="preserve"> </v>
          </cell>
        </row>
        <row r="37564">
          <cell r="G37564" t="str">
            <v xml:space="preserve"> </v>
          </cell>
        </row>
        <row r="37565">
          <cell r="G37565" t="str">
            <v xml:space="preserve"> </v>
          </cell>
        </row>
        <row r="37566">
          <cell r="G37566" t="str">
            <v xml:space="preserve"> </v>
          </cell>
        </row>
        <row r="37567">
          <cell r="G37567" t="str">
            <v xml:space="preserve"> </v>
          </cell>
        </row>
        <row r="37568">
          <cell r="G37568" t="str">
            <v xml:space="preserve"> </v>
          </cell>
        </row>
        <row r="37569">
          <cell r="G37569" t="str">
            <v xml:space="preserve"> </v>
          </cell>
        </row>
        <row r="37570">
          <cell r="G37570" t="str">
            <v xml:space="preserve"> </v>
          </cell>
        </row>
        <row r="37571">
          <cell r="G37571" t="str">
            <v xml:space="preserve"> </v>
          </cell>
        </row>
        <row r="37572">
          <cell r="G37572" t="str">
            <v xml:space="preserve"> </v>
          </cell>
        </row>
        <row r="37573">
          <cell r="G37573" t="str">
            <v xml:space="preserve"> </v>
          </cell>
        </row>
        <row r="37574">
          <cell r="G37574" t="str">
            <v xml:space="preserve"> </v>
          </cell>
        </row>
        <row r="37575">
          <cell r="G37575" t="str">
            <v xml:space="preserve"> </v>
          </cell>
        </row>
        <row r="37576">
          <cell r="G37576" t="str">
            <v xml:space="preserve"> </v>
          </cell>
        </row>
        <row r="37577">
          <cell r="G37577" t="str">
            <v xml:space="preserve"> </v>
          </cell>
        </row>
        <row r="37578">
          <cell r="G37578" t="str">
            <v xml:space="preserve"> </v>
          </cell>
        </row>
        <row r="37579">
          <cell r="G37579" t="str">
            <v xml:space="preserve"> </v>
          </cell>
        </row>
        <row r="37580">
          <cell r="G37580" t="str">
            <v xml:space="preserve"> </v>
          </cell>
        </row>
        <row r="37581">
          <cell r="G37581" t="str">
            <v xml:space="preserve"> </v>
          </cell>
        </row>
        <row r="37582">
          <cell r="G37582" t="str">
            <v xml:space="preserve"> </v>
          </cell>
        </row>
        <row r="37583">
          <cell r="G37583" t="str">
            <v xml:space="preserve"> </v>
          </cell>
        </row>
        <row r="37584">
          <cell r="G37584" t="str">
            <v xml:space="preserve"> </v>
          </cell>
        </row>
        <row r="37585">
          <cell r="G37585" t="str">
            <v xml:space="preserve"> </v>
          </cell>
        </row>
        <row r="37586">
          <cell r="G37586" t="str">
            <v xml:space="preserve"> </v>
          </cell>
        </row>
        <row r="37587">
          <cell r="G37587" t="str">
            <v xml:space="preserve"> </v>
          </cell>
        </row>
        <row r="37588">
          <cell r="G37588" t="str">
            <v xml:space="preserve"> </v>
          </cell>
        </row>
        <row r="37589">
          <cell r="G37589" t="str">
            <v xml:space="preserve"> </v>
          </cell>
        </row>
        <row r="37590">
          <cell r="G37590" t="str">
            <v xml:space="preserve"> </v>
          </cell>
        </row>
        <row r="37591">
          <cell r="G37591" t="str">
            <v xml:space="preserve"> </v>
          </cell>
        </row>
        <row r="37592">
          <cell r="G37592" t="str">
            <v xml:space="preserve"> </v>
          </cell>
        </row>
        <row r="37593">
          <cell r="G37593" t="str">
            <v xml:space="preserve"> </v>
          </cell>
        </row>
        <row r="37594">
          <cell r="G37594" t="str">
            <v xml:space="preserve"> </v>
          </cell>
        </row>
        <row r="37595">
          <cell r="G37595" t="str">
            <v xml:space="preserve"> </v>
          </cell>
        </row>
        <row r="37596">
          <cell r="G37596" t="str">
            <v xml:space="preserve"> </v>
          </cell>
        </row>
        <row r="37597">
          <cell r="G37597" t="str">
            <v xml:space="preserve"> </v>
          </cell>
        </row>
        <row r="37598">
          <cell r="G37598" t="str">
            <v xml:space="preserve"> </v>
          </cell>
        </row>
        <row r="37599">
          <cell r="G37599" t="str">
            <v xml:space="preserve"> </v>
          </cell>
        </row>
        <row r="37600">
          <cell r="G37600" t="str">
            <v xml:space="preserve"> </v>
          </cell>
        </row>
        <row r="37601">
          <cell r="G37601" t="str">
            <v xml:space="preserve"> </v>
          </cell>
        </row>
        <row r="37602">
          <cell r="G37602" t="str">
            <v xml:space="preserve"> </v>
          </cell>
        </row>
        <row r="37603">
          <cell r="G37603" t="str">
            <v xml:space="preserve"> </v>
          </cell>
        </row>
        <row r="37604">
          <cell r="G37604" t="str">
            <v xml:space="preserve"> </v>
          </cell>
        </row>
        <row r="37605">
          <cell r="G37605" t="str">
            <v xml:space="preserve"> </v>
          </cell>
        </row>
        <row r="37606">
          <cell r="G37606" t="str">
            <v xml:space="preserve"> </v>
          </cell>
        </row>
        <row r="37607">
          <cell r="G37607" t="str">
            <v xml:space="preserve"> </v>
          </cell>
        </row>
        <row r="37608">
          <cell r="G37608" t="str">
            <v xml:space="preserve"> </v>
          </cell>
        </row>
        <row r="37609">
          <cell r="G37609" t="str">
            <v xml:space="preserve"> </v>
          </cell>
        </row>
        <row r="37610">
          <cell r="G37610" t="str">
            <v xml:space="preserve"> </v>
          </cell>
        </row>
        <row r="37611">
          <cell r="G37611" t="str">
            <v xml:space="preserve"> </v>
          </cell>
        </row>
        <row r="37612">
          <cell r="G37612" t="str">
            <v xml:space="preserve"> </v>
          </cell>
        </row>
        <row r="37613">
          <cell r="G37613" t="str">
            <v xml:space="preserve"> </v>
          </cell>
        </row>
        <row r="37614">
          <cell r="G37614" t="str">
            <v xml:space="preserve"> </v>
          </cell>
        </row>
        <row r="37615">
          <cell r="G37615" t="str">
            <v xml:space="preserve"> </v>
          </cell>
        </row>
        <row r="37616">
          <cell r="G37616" t="str">
            <v xml:space="preserve"> </v>
          </cell>
        </row>
        <row r="37617">
          <cell r="G37617" t="str">
            <v xml:space="preserve"> </v>
          </cell>
        </row>
        <row r="37618">
          <cell r="G37618" t="str">
            <v xml:space="preserve"> </v>
          </cell>
        </row>
        <row r="37619">
          <cell r="G37619" t="str">
            <v xml:space="preserve"> </v>
          </cell>
        </row>
        <row r="37620">
          <cell r="G37620" t="str">
            <v xml:space="preserve"> </v>
          </cell>
        </row>
        <row r="37621">
          <cell r="G37621" t="str">
            <v xml:space="preserve"> </v>
          </cell>
        </row>
        <row r="37622">
          <cell r="G37622" t="str">
            <v xml:space="preserve"> </v>
          </cell>
        </row>
        <row r="37623">
          <cell r="G37623" t="str">
            <v xml:space="preserve"> </v>
          </cell>
        </row>
        <row r="37624">
          <cell r="G37624" t="str">
            <v xml:space="preserve"> </v>
          </cell>
        </row>
        <row r="37625">
          <cell r="G37625" t="str">
            <v xml:space="preserve"> </v>
          </cell>
        </row>
        <row r="37626">
          <cell r="G37626" t="str">
            <v xml:space="preserve"> </v>
          </cell>
        </row>
        <row r="37627">
          <cell r="G37627" t="str">
            <v xml:space="preserve"> </v>
          </cell>
        </row>
        <row r="37628">
          <cell r="G37628" t="str">
            <v xml:space="preserve"> </v>
          </cell>
        </row>
        <row r="37629">
          <cell r="G37629" t="str">
            <v xml:space="preserve"> </v>
          </cell>
        </row>
        <row r="37630">
          <cell r="G37630" t="str">
            <v xml:space="preserve"> </v>
          </cell>
        </row>
        <row r="37631">
          <cell r="G37631" t="str">
            <v xml:space="preserve"> </v>
          </cell>
        </row>
        <row r="37632">
          <cell r="G37632" t="str">
            <v xml:space="preserve"> </v>
          </cell>
        </row>
        <row r="37633">
          <cell r="G37633" t="str">
            <v xml:space="preserve"> </v>
          </cell>
        </row>
        <row r="37634">
          <cell r="G37634" t="str">
            <v xml:space="preserve"> </v>
          </cell>
        </row>
        <row r="37635">
          <cell r="G37635" t="str">
            <v xml:space="preserve"> </v>
          </cell>
        </row>
        <row r="37636">
          <cell r="G37636" t="str">
            <v xml:space="preserve"> </v>
          </cell>
        </row>
        <row r="37637">
          <cell r="G37637" t="str">
            <v xml:space="preserve"> </v>
          </cell>
        </row>
        <row r="37638">
          <cell r="G37638" t="str">
            <v xml:space="preserve"> </v>
          </cell>
        </row>
        <row r="37639">
          <cell r="G37639" t="str">
            <v xml:space="preserve"> </v>
          </cell>
        </row>
        <row r="37640">
          <cell r="G37640" t="str">
            <v xml:space="preserve"> </v>
          </cell>
        </row>
        <row r="37641">
          <cell r="G37641" t="str">
            <v xml:space="preserve"> </v>
          </cell>
        </row>
        <row r="37642">
          <cell r="G37642" t="str">
            <v xml:space="preserve"> </v>
          </cell>
        </row>
        <row r="37643">
          <cell r="G37643" t="str">
            <v xml:space="preserve"> </v>
          </cell>
        </row>
        <row r="37644">
          <cell r="G37644" t="str">
            <v xml:space="preserve"> </v>
          </cell>
        </row>
        <row r="37645">
          <cell r="G37645" t="str">
            <v xml:space="preserve"> </v>
          </cell>
        </row>
        <row r="37646">
          <cell r="G37646" t="str">
            <v xml:space="preserve"> </v>
          </cell>
        </row>
        <row r="37647">
          <cell r="G37647" t="str">
            <v xml:space="preserve"> </v>
          </cell>
        </row>
        <row r="37648">
          <cell r="G37648" t="str">
            <v xml:space="preserve"> </v>
          </cell>
        </row>
        <row r="37649">
          <cell r="G37649" t="str">
            <v xml:space="preserve"> </v>
          </cell>
        </row>
        <row r="37650">
          <cell r="G37650" t="str">
            <v xml:space="preserve"> </v>
          </cell>
        </row>
        <row r="37651">
          <cell r="G37651" t="str">
            <v xml:space="preserve"> </v>
          </cell>
        </row>
        <row r="37652">
          <cell r="G37652" t="str">
            <v xml:space="preserve"> </v>
          </cell>
        </row>
        <row r="37653">
          <cell r="G37653" t="str">
            <v xml:space="preserve"> </v>
          </cell>
        </row>
        <row r="37654">
          <cell r="G37654" t="str">
            <v xml:space="preserve"> </v>
          </cell>
        </row>
        <row r="37655">
          <cell r="G37655" t="str">
            <v xml:space="preserve"> </v>
          </cell>
        </row>
        <row r="37656">
          <cell r="G37656" t="str">
            <v xml:space="preserve"> </v>
          </cell>
        </row>
        <row r="37657">
          <cell r="G37657" t="str">
            <v xml:space="preserve"> </v>
          </cell>
        </row>
        <row r="37658">
          <cell r="G37658" t="str">
            <v xml:space="preserve"> </v>
          </cell>
        </row>
        <row r="37659">
          <cell r="G37659" t="str">
            <v xml:space="preserve"> </v>
          </cell>
        </row>
        <row r="37660">
          <cell r="G37660" t="str">
            <v xml:space="preserve"> </v>
          </cell>
        </row>
        <row r="37661">
          <cell r="G37661" t="str">
            <v xml:space="preserve"> </v>
          </cell>
        </row>
        <row r="37662">
          <cell r="G37662" t="str">
            <v xml:space="preserve"> </v>
          </cell>
        </row>
        <row r="37663">
          <cell r="G37663" t="str">
            <v xml:space="preserve"> </v>
          </cell>
        </row>
        <row r="37664">
          <cell r="G37664" t="str">
            <v xml:space="preserve"> </v>
          </cell>
        </row>
        <row r="37665">
          <cell r="G37665" t="str">
            <v xml:space="preserve"> </v>
          </cell>
        </row>
        <row r="37666">
          <cell r="G37666" t="str">
            <v xml:space="preserve"> </v>
          </cell>
        </row>
        <row r="37667">
          <cell r="G37667" t="str">
            <v xml:space="preserve"> </v>
          </cell>
        </row>
        <row r="37668">
          <cell r="G37668" t="str">
            <v xml:space="preserve"> </v>
          </cell>
        </row>
        <row r="37669">
          <cell r="G37669" t="str">
            <v xml:space="preserve"> </v>
          </cell>
        </row>
        <row r="37670">
          <cell r="G37670" t="str">
            <v xml:space="preserve"> </v>
          </cell>
        </row>
        <row r="37671">
          <cell r="G37671" t="str">
            <v xml:space="preserve"> </v>
          </cell>
        </row>
        <row r="37672">
          <cell r="G37672" t="str">
            <v xml:space="preserve"> </v>
          </cell>
        </row>
        <row r="37673">
          <cell r="G37673" t="str">
            <v xml:space="preserve"> </v>
          </cell>
        </row>
        <row r="37674">
          <cell r="G37674" t="str">
            <v xml:space="preserve"> </v>
          </cell>
        </row>
        <row r="37675">
          <cell r="G37675" t="str">
            <v xml:space="preserve"> </v>
          </cell>
        </row>
        <row r="37676">
          <cell r="G37676" t="str">
            <v xml:space="preserve"> </v>
          </cell>
        </row>
        <row r="37677">
          <cell r="G37677" t="str">
            <v xml:space="preserve"> </v>
          </cell>
        </row>
        <row r="37678">
          <cell r="G37678" t="str">
            <v xml:space="preserve"> </v>
          </cell>
        </row>
        <row r="37679">
          <cell r="G37679" t="str">
            <v xml:space="preserve"> </v>
          </cell>
        </row>
        <row r="37680">
          <cell r="G37680" t="str">
            <v xml:space="preserve"> </v>
          </cell>
        </row>
        <row r="37681">
          <cell r="G37681" t="str">
            <v xml:space="preserve"> </v>
          </cell>
        </row>
        <row r="37682">
          <cell r="G37682" t="str">
            <v xml:space="preserve"> </v>
          </cell>
        </row>
        <row r="37683">
          <cell r="G37683" t="str">
            <v xml:space="preserve"> </v>
          </cell>
        </row>
        <row r="37684">
          <cell r="G37684" t="str">
            <v xml:space="preserve"> </v>
          </cell>
        </row>
        <row r="37685">
          <cell r="G37685" t="str">
            <v xml:space="preserve"> </v>
          </cell>
        </row>
        <row r="37686">
          <cell r="G37686" t="str">
            <v xml:space="preserve"> </v>
          </cell>
        </row>
        <row r="37687">
          <cell r="G37687" t="str">
            <v xml:space="preserve"> </v>
          </cell>
        </row>
        <row r="37688">
          <cell r="G37688" t="str">
            <v xml:space="preserve"> </v>
          </cell>
        </row>
        <row r="37689">
          <cell r="G37689" t="str">
            <v xml:space="preserve"> </v>
          </cell>
        </row>
        <row r="37690">
          <cell r="G37690" t="str">
            <v xml:space="preserve"> </v>
          </cell>
        </row>
        <row r="37691">
          <cell r="G37691" t="str">
            <v xml:space="preserve"> </v>
          </cell>
        </row>
        <row r="37692">
          <cell r="G37692" t="str">
            <v xml:space="preserve"> </v>
          </cell>
        </row>
        <row r="37693">
          <cell r="G37693" t="str">
            <v xml:space="preserve"> </v>
          </cell>
        </row>
        <row r="37694">
          <cell r="G37694" t="str">
            <v xml:space="preserve"> </v>
          </cell>
        </row>
        <row r="37695">
          <cell r="G37695" t="str">
            <v xml:space="preserve"> </v>
          </cell>
        </row>
        <row r="37696">
          <cell r="G37696" t="str">
            <v xml:space="preserve"> </v>
          </cell>
        </row>
        <row r="37697">
          <cell r="G37697" t="str">
            <v xml:space="preserve"> </v>
          </cell>
        </row>
        <row r="37698">
          <cell r="G37698" t="str">
            <v xml:space="preserve"> </v>
          </cell>
        </row>
        <row r="37699">
          <cell r="G37699" t="str">
            <v xml:space="preserve"> </v>
          </cell>
        </row>
        <row r="37700">
          <cell r="G37700" t="str">
            <v xml:space="preserve"> </v>
          </cell>
        </row>
        <row r="37701">
          <cell r="G37701" t="str">
            <v xml:space="preserve"> </v>
          </cell>
        </row>
        <row r="37702">
          <cell r="G37702" t="str">
            <v xml:space="preserve"> </v>
          </cell>
        </row>
        <row r="37703">
          <cell r="G37703" t="str">
            <v xml:space="preserve"> </v>
          </cell>
        </row>
        <row r="37704">
          <cell r="G37704" t="str">
            <v xml:space="preserve"> </v>
          </cell>
        </row>
        <row r="37705">
          <cell r="G37705" t="str">
            <v xml:space="preserve"> </v>
          </cell>
        </row>
        <row r="37706">
          <cell r="G37706" t="str">
            <v xml:space="preserve"> </v>
          </cell>
        </row>
        <row r="37707">
          <cell r="G37707" t="str">
            <v xml:space="preserve"> </v>
          </cell>
        </row>
        <row r="37708">
          <cell r="G37708" t="str">
            <v xml:space="preserve"> </v>
          </cell>
        </row>
        <row r="37709">
          <cell r="G37709" t="str">
            <v xml:space="preserve"> </v>
          </cell>
        </row>
        <row r="37710">
          <cell r="G37710" t="str">
            <v xml:space="preserve"> </v>
          </cell>
        </row>
        <row r="37711">
          <cell r="G37711" t="str">
            <v xml:space="preserve"> </v>
          </cell>
        </row>
        <row r="37712">
          <cell r="G37712" t="str">
            <v xml:space="preserve"> </v>
          </cell>
        </row>
        <row r="37713">
          <cell r="G37713" t="str">
            <v xml:space="preserve"> </v>
          </cell>
        </row>
        <row r="37714">
          <cell r="G37714" t="str">
            <v xml:space="preserve"> </v>
          </cell>
        </row>
        <row r="37715">
          <cell r="G37715" t="str">
            <v xml:space="preserve"> </v>
          </cell>
        </row>
        <row r="37716">
          <cell r="G37716" t="str">
            <v xml:space="preserve"> </v>
          </cell>
        </row>
        <row r="37717">
          <cell r="G37717" t="str">
            <v xml:space="preserve"> </v>
          </cell>
        </row>
        <row r="37718">
          <cell r="G37718" t="str">
            <v xml:space="preserve"> </v>
          </cell>
        </row>
        <row r="37719">
          <cell r="G37719" t="str">
            <v xml:space="preserve"> </v>
          </cell>
        </row>
        <row r="37720">
          <cell r="G37720" t="str">
            <v xml:space="preserve"> </v>
          </cell>
        </row>
        <row r="37721">
          <cell r="G37721" t="str">
            <v xml:space="preserve"> </v>
          </cell>
        </row>
        <row r="37722">
          <cell r="G37722" t="str">
            <v xml:space="preserve"> </v>
          </cell>
        </row>
        <row r="37723">
          <cell r="G37723" t="str">
            <v xml:space="preserve"> </v>
          </cell>
        </row>
        <row r="37724">
          <cell r="G37724" t="str">
            <v xml:space="preserve"> </v>
          </cell>
        </row>
        <row r="37725">
          <cell r="G37725" t="str">
            <v xml:space="preserve"> </v>
          </cell>
        </row>
        <row r="37726">
          <cell r="G37726" t="str">
            <v xml:space="preserve"> </v>
          </cell>
        </row>
        <row r="37727">
          <cell r="G37727" t="str">
            <v xml:space="preserve"> </v>
          </cell>
        </row>
        <row r="37728">
          <cell r="G37728" t="str">
            <v xml:space="preserve"> </v>
          </cell>
        </row>
        <row r="37729">
          <cell r="G37729" t="str">
            <v xml:space="preserve"> </v>
          </cell>
        </row>
        <row r="37730">
          <cell r="G37730" t="str">
            <v xml:space="preserve"> </v>
          </cell>
        </row>
        <row r="37731">
          <cell r="G37731" t="str">
            <v xml:space="preserve"> </v>
          </cell>
        </row>
        <row r="37732">
          <cell r="G37732" t="str">
            <v xml:space="preserve"> </v>
          </cell>
        </row>
        <row r="37733">
          <cell r="G37733" t="str">
            <v xml:space="preserve"> </v>
          </cell>
        </row>
        <row r="37734">
          <cell r="G37734" t="str">
            <v xml:space="preserve"> </v>
          </cell>
        </row>
        <row r="37735">
          <cell r="G37735" t="str">
            <v xml:space="preserve"> </v>
          </cell>
        </row>
        <row r="37736">
          <cell r="G37736" t="str">
            <v xml:space="preserve"> </v>
          </cell>
        </row>
        <row r="37737">
          <cell r="G37737" t="str">
            <v xml:space="preserve"> </v>
          </cell>
        </row>
        <row r="37738">
          <cell r="G37738" t="str">
            <v xml:space="preserve"> </v>
          </cell>
        </row>
        <row r="37739">
          <cell r="G37739" t="str">
            <v xml:space="preserve"> </v>
          </cell>
        </row>
        <row r="37740">
          <cell r="G37740" t="str">
            <v xml:space="preserve"> </v>
          </cell>
        </row>
        <row r="37741">
          <cell r="G37741" t="str">
            <v xml:space="preserve"> </v>
          </cell>
        </row>
        <row r="37742">
          <cell r="G37742" t="str">
            <v xml:space="preserve"> </v>
          </cell>
        </row>
        <row r="37743">
          <cell r="G37743" t="str">
            <v xml:space="preserve"> </v>
          </cell>
        </row>
        <row r="37744">
          <cell r="G37744" t="str">
            <v xml:space="preserve"> </v>
          </cell>
        </row>
        <row r="37745">
          <cell r="G37745" t="str">
            <v xml:space="preserve"> </v>
          </cell>
        </row>
        <row r="37746">
          <cell r="G37746" t="str">
            <v xml:space="preserve"> </v>
          </cell>
        </row>
        <row r="37747">
          <cell r="G37747" t="str">
            <v xml:space="preserve"> </v>
          </cell>
        </row>
        <row r="37748">
          <cell r="G37748" t="str">
            <v xml:space="preserve"> </v>
          </cell>
        </row>
        <row r="37749">
          <cell r="G37749" t="str">
            <v xml:space="preserve"> </v>
          </cell>
        </row>
        <row r="37750">
          <cell r="G37750" t="str">
            <v xml:space="preserve"> </v>
          </cell>
        </row>
        <row r="37751">
          <cell r="G37751" t="str">
            <v xml:space="preserve"> </v>
          </cell>
        </row>
        <row r="37752">
          <cell r="G37752" t="str">
            <v xml:space="preserve"> </v>
          </cell>
        </row>
        <row r="37753">
          <cell r="G37753" t="str">
            <v xml:space="preserve"> </v>
          </cell>
        </row>
        <row r="37754">
          <cell r="G37754" t="str">
            <v xml:space="preserve"> </v>
          </cell>
        </row>
        <row r="37755">
          <cell r="G37755" t="str">
            <v xml:space="preserve"> </v>
          </cell>
        </row>
        <row r="37756">
          <cell r="G37756" t="str">
            <v xml:space="preserve"> </v>
          </cell>
        </row>
        <row r="37757">
          <cell r="G37757" t="str">
            <v xml:space="preserve"> </v>
          </cell>
        </row>
        <row r="37758">
          <cell r="G37758" t="str">
            <v xml:space="preserve"> </v>
          </cell>
        </row>
        <row r="37759">
          <cell r="G37759" t="str">
            <v xml:space="preserve"> </v>
          </cell>
        </row>
        <row r="37760">
          <cell r="G37760" t="str">
            <v xml:space="preserve"> </v>
          </cell>
        </row>
        <row r="37761">
          <cell r="G37761" t="str">
            <v xml:space="preserve"> </v>
          </cell>
        </row>
        <row r="37762">
          <cell r="G37762" t="str">
            <v xml:space="preserve"> </v>
          </cell>
        </row>
        <row r="37763">
          <cell r="G37763" t="str">
            <v xml:space="preserve"> </v>
          </cell>
        </row>
        <row r="37764">
          <cell r="G37764" t="str">
            <v xml:space="preserve"> </v>
          </cell>
        </row>
        <row r="37765">
          <cell r="G37765" t="str">
            <v xml:space="preserve"> </v>
          </cell>
        </row>
        <row r="37766">
          <cell r="G37766" t="str">
            <v xml:space="preserve"> </v>
          </cell>
        </row>
        <row r="37767">
          <cell r="G37767" t="str">
            <v xml:space="preserve"> </v>
          </cell>
        </row>
        <row r="37768">
          <cell r="G37768" t="str">
            <v xml:space="preserve"> </v>
          </cell>
        </row>
        <row r="37769">
          <cell r="G37769" t="str">
            <v xml:space="preserve"> </v>
          </cell>
        </row>
        <row r="37770">
          <cell r="G37770" t="str">
            <v xml:space="preserve"> </v>
          </cell>
        </row>
        <row r="37771">
          <cell r="G37771" t="str">
            <v xml:space="preserve"> </v>
          </cell>
        </row>
        <row r="37772">
          <cell r="G37772" t="str">
            <v xml:space="preserve"> </v>
          </cell>
        </row>
        <row r="37773">
          <cell r="G37773" t="str">
            <v xml:space="preserve"> </v>
          </cell>
        </row>
        <row r="37774">
          <cell r="G37774" t="str">
            <v xml:space="preserve"> </v>
          </cell>
        </row>
        <row r="37775">
          <cell r="G37775" t="str">
            <v xml:space="preserve"> </v>
          </cell>
        </row>
        <row r="37776">
          <cell r="G37776" t="str">
            <v xml:space="preserve"> </v>
          </cell>
        </row>
        <row r="37777">
          <cell r="G37777" t="str">
            <v xml:space="preserve"> </v>
          </cell>
        </row>
        <row r="37778">
          <cell r="G37778" t="str">
            <v xml:space="preserve"> </v>
          </cell>
        </row>
        <row r="37779">
          <cell r="G37779" t="str">
            <v xml:space="preserve"> </v>
          </cell>
        </row>
        <row r="37780">
          <cell r="G37780" t="str">
            <v xml:space="preserve"> </v>
          </cell>
        </row>
        <row r="37781">
          <cell r="G37781" t="str">
            <v xml:space="preserve"> </v>
          </cell>
        </row>
        <row r="37782">
          <cell r="G37782" t="str">
            <v xml:space="preserve"> </v>
          </cell>
        </row>
        <row r="37783">
          <cell r="G37783" t="str">
            <v xml:space="preserve"> </v>
          </cell>
        </row>
        <row r="37784">
          <cell r="G37784" t="str">
            <v xml:space="preserve"> </v>
          </cell>
        </row>
        <row r="37785">
          <cell r="G37785" t="str">
            <v xml:space="preserve"> </v>
          </cell>
        </row>
        <row r="37786">
          <cell r="G37786" t="str">
            <v xml:space="preserve"> </v>
          </cell>
        </row>
        <row r="37787">
          <cell r="G37787" t="str">
            <v xml:space="preserve"> </v>
          </cell>
        </row>
        <row r="37788">
          <cell r="G37788" t="str">
            <v xml:space="preserve"> </v>
          </cell>
        </row>
        <row r="37789">
          <cell r="G37789" t="str">
            <v xml:space="preserve"> </v>
          </cell>
        </row>
        <row r="37790">
          <cell r="G37790" t="str">
            <v xml:space="preserve"> </v>
          </cell>
        </row>
        <row r="37791">
          <cell r="G37791" t="str">
            <v xml:space="preserve"> </v>
          </cell>
        </row>
        <row r="37792">
          <cell r="G37792" t="str">
            <v xml:space="preserve"> </v>
          </cell>
        </row>
        <row r="37793">
          <cell r="G37793" t="str">
            <v xml:space="preserve"> </v>
          </cell>
        </row>
        <row r="37794">
          <cell r="G37794" t="str">
            <v xml:space="preserve"> </v>
          </cell>
        </row>
        <row r="37795">
          <cell r="G37795" t="str">
            <v xml:space="preserve"> </v>
          </cell>
        </row>
        <row r="37796">
          <cell r="G37796" t="str">
            <v xml:space="preserve"> </v>
          </cell>
        </row>
        <row r="37797">
          <cell r="G37797" t="str">
            <v xml:space="preserve"> </v>
          </cell>
        </row>
        <row r="37798">
          <cell r="G37798" t="str">
            <v xml:space="preserve"> </v>
          </cell>
        </row>
        <row r="37799">
          <cell r="G37799" t="str">
            <v xml:space="preserve"> </v>
          </cell>
        </row>
        <row r="37800">
          <cell r="G37800" t="str">
            <v xml:space="preserve"> </v>
          </cell>
        </row>
        <row r="37801">
          <cell r="G37801" t="str">
            <v xml:space="preserve"> </v>
          </cell>
        </row>
        <row r="37802">
          <cell r="G37802" t="str">
            <v xml:space="preserve"> </v>
          </cell>
        </row>
        <row r="37803">
          <cell r="G37803" t="str">
            <v xml:space="preserve"> </v>
          </cell>
        </row>
        <row r="37804">
          <cell r="G37804" t="str">
            <v xml:space="preserve"> </v>
          </cell>
        </row>
        <row r="37805">
          <cell r="G37805" t="str">
            <v xml:space="preserve"> </v>
          </cell>
        </row>
        <row r="37806">
          <cell r="G37806" t="str">
            <v xml:space="preserve"> </v>
          </cell>
        </row>
        <row r="37807">
          <cell r="G37807" t="str">
            <v xml:space="preserve"> </v>
          </cell>
        </row>
        <row r="37808">
          <cell r="G37808" t="str">
            <v xml:space="preserve"> </v>
          </cell>
        </row>
        <row r="37809">
          <cell r="G37809" t="str">
            <v xml:space="preserve"> </v>
          </cell>
        </row>
        <row r="37810">
          <cell r="G37810" t="str">
            <v xml:space="preserve"> </v>
          </cell>
        </row>
        <row r="37811">
          <cell r="G37811" t="str">
            <v xml:space="preserve"> </v>
          </cell>
        </row>
        <row r="37812">
          <cell r="G37812" t="str">
            <v xml:space="preserve"> </v>
          </cell>
        </row>
        <row r="37813">
          <cell r="G37813" t="str">
            <v xml:space="preserve"> </v>
          </cell>
        </row>
        <row r="37814">
          <cell r="G37814" t="str">
            <v xml:space="preserve"> </v>
          </cell>
        </row>
        <row r="37815">
          <cell r="G37815" t="str">
            <v xml:space="preserve"> </v>
          </cell>
        </row>
        <row r="37816">
          <cell r="G37816" t="str">
            <v xml:space="preserve"> </v>
          </cell>
        </row>
        <row r="37817">
          <cell r="G37817" t="str">
            <v xml:space="preserve"> </v>
          </cell>
        </row>
        <row r="37818">
          <cell r="G37818" t="str">
            <v xml:space="preserve"> </v>
          </cell>
        </row>
        <row r="37819">
          <cell r="G37819" t="str">
            <v xml:space="preserve"> </v>
          </cell>
        </row>
        <row r="37820">
          <cell r="G37820" t="str">
            <v xml:space="preserve"> </v>
          </cell>
        </row>
        <row r="37821">
          <cell r="G37821" t="str">
            <v xml:space="preserve"> </v>
          </cell>
        </row>
        <row r="37822">
          <cell r="G37822" t="str">
            <v xml:space="preserve"> </v>
          </cell>
        </row>
        <row r="37823">
          <cell r="G37823" t="str">
            <v xml:space="preserve"> </v>
          </cell>
        </row>
        <row r="37824">
          <cell r="G37824" t="str">
            <v xml:space="preserve"> </v>
          </cell>
        </row>
        <row r="37825">
          <cell r="G37825" t="str">
            <v xml:space="preserve"> </v>
          </cell>
        </row>
        <row r="37826">
          <cell r="G37826" t="str">
            <v xml:space="preserve"> </v>
          </cell>
        </row>
        <row r="37827">
          <cell r="G37827" t="str">
            <v xml:space="preserve"> </v>
          </cell>
        </row>
        <row r="37828">
          <cell r="G37828" t="str">
            <v xml:space="preserve"> </v>
          </cell>
        </row>
        <row r="37829">
          <cell r="G37829" t="str">
            <v xml:space="preserve"> </v>
          </cell>
        </row>
        <row r="37830">
          <cell r="G37830" t="str">
            <v xml:space="preserve"> </v>
          </cell>
        </row>
        <row r="37831">
          <cell r="G37831" t="str">
            <v xml:space="preserve"> </v>
          </cell>
        </row>
        <row r="37832">
          <cell r="G37832" t="str">
            <v xml:space="preserve"> </v>
          </cell>
        </row>
        <row r="37833">
          <cell r="G37833" t="str">
            <v xml:space="preserve"> </v>
          </cell>
        </row>
        <row r="37834">
          <cell r="G37834" t="str">
            <v xml:space="preserve"> </v>
          </cell>
        </row>
        <row r="37835">
          <cell r="G37835" t="str">
            <v xml:space="preserve"> </v>
          </cell>
        </row>
        <row r="37836">
          <cell r="G37836" t="str">
            <v xml:space="preserve"> </v>
          </cell>
        </row>
        <row r="37837">
          <cell r="G37837" t="str">
            <v xml:space="preserve"> </v>
          </cell>
        </row>
        <row r="37838">
          <cell r="G37838" t="str">
            <v xml:space="preserve"> </v>
          </cell>
        </row>
        <row r="37839">
          <cell r="G37839" t="str">
            <v xml:space="preserve"> </v>
          </cell>
        </row>
        <row r="37840">
          <cell r="G37840" t="str">
            <v xml:space="preserve"> </v>
          </cell>
        </row>
        <row r="37841">
          <cell r="G37841" t="str">
            <v xml:space="preserve"> </v>
          </cell>
        </row>
        <row r="37842">
          <cell r="G37842" t="str">
            <v xml:space="preserve"> </v>
          </cell>
        </row>
        <row r="37843">
          <cell r="G37843" t="str">
            <v xml:space="preserve"> </v>
          </cell>
        </row>
        <row r="37844">
          <cell r="G37844" t="str">
            <v xml:space="preserve"> </v>
          </cell>
        </row>
        <row r="37845">
          <cell r="G37845" t="str">
            <v xml:space="preserve"> </v>
          </cell>
        </row>
        <row r="37846">
          <cell r="G37846" t="str">
            <v xml:space="preserve"> </v>
          </cell>
        </row>
        <row r="37847">
          <cell r="G37847" t="str">
            <v xml:space="preserve"> </v>
          </cell>
        </row>
        <row r="37848">
          <cell r="G37848" t="str">
            <v xml:space="preserve"> </v>
          </cell>
        </row>
        <row r="37849">
          <cell r="G37849" t="str">
            <v xml:space="preserve"> </v>
          </cell>
        </row>
        <row r="37850">
          <cell r="G37850" t="str">
            <v xml:space="preserve"> </v>
          </cell>
        </row>
        <row r="37851">
          <cell r="G37851" t="str">
            <v xml:space="preserve"> </v>
          </cell>
        </row>
        <row r="37852">
          <cell r="G37852" t="str">
            <v xml:space="preserve"> </v>
          </cell>
        </row>
        <row r="37853">
          <cell r="G37853" t="str">
            <v xml:space="preserve"> </v>
          </cell>
        </row>
        <row r="37854">
          <cell r="G37854" t="str">
            <v xml:space="preserve"> </v>
          </cell>
        </row>
        <row r="37855">
          <cell r="G37855" t="str">
            <v xml:space="preserve"> </v>
          </cell>
        </row>
        <row r="37856">
          <cell r="G37856" t="str">
            <v xml:space="preserve"> </v>
          </cell>
        </row>
        <row r="37857">
          <cell r="G37857" t="str">
            <v xml:space="preserve"> </v>
          </cell>
        </row>
        <row r="37858">
          <cell r="G37858" t="str">
            <v xml:space="preserve"> </v>
          </cell>
        </row>
        <row r="37859">
          <cell r="G37859" t="str">
            <v xml:space="preserve"> </v>
          </cell>
        </row>
        <row r="37860">
          <cell r="G37860" t="str">
            <v xml:space="preserve"> </v>
          </cell>
        </row>
        <row r="37861">
          <cell r="G37861" t="str">
            <v xml:space="preserve"> </v>
          </cell>
        </row>
        <row r="37862">
          <cell r="G37862" t="str">
            <v xml:space="preserve"> </v>
          </cell>
        </row>
        <row r="37863">
          <cell r="G37863" t="str">
            <v xml:space="preserve"> </v>
          </cell>
        </row>
        <row r="37864">
          <cell r="G37864" t="str">
            <v xml:space="preserve"> </v>
          </cell>
        </row>
        <row r="37865">
          <cell r="G37865" t="str">
            <v xml:space="preserve"> </v>
          </cell>
        </row>
        <row r="37866">
          <cell r="G37866" t="str">
            <v xml:space="preserve"> </v>
          </cell>
        </row>
        <row r="37867">
          <cell r="G37867" t="str">
            <v xml:space="preserve"> </v>
          </cell>
        </row>
        <row r="37868">
          <cell r="G37868" t="str">
            <v xml:space="preserve"> </v>
          </cell>
        </row>
        <row r="37869">
          <cell r="G37869" t="str">
            <v xml:space="preserve"> </v>
          </cell>
        </row>
        <row r="37870">
          <cell r="G37870" t="str">
            <v xml:space="preserve"> </v>
          </cell>
        </row>
        <row r="37871">
          <cell r="G37871" t="str">
            <v xml:space="preserve"> </v>
          </cell>
        </row>
        <row r="37872">
          <cell r="G37872" t="str">
            <v xml:space="preserve"> </v>
          </cell>
        </row>
        <row r="37873">
          <cell r="G37873" t="str">
            <v xml:space="preserve"> </v>
          </cell>
        </row>
        <row r="37874">
          <cell r="G37874" t="str">
            <v xml:space="preserve"> </v>
          </cell>
        </row>
        <row r="37875">
          <cell r="G37875" t="str">
            <v xml:space="preserve"> </v>
          </cell>
        </row>
        <row r="37876">
          <cell r="G37876" t="str">
            <v xml:space="preserve"> </v>
          </cell>
        </row>
        <row r="37877">
          <cell r="G37877" t="str">
            <v xml:space="preserve"> </v>
          </cell>
        </row>
        <row r="37878">
          <cell r="G37878" t="str">
            <v xml:space="preserve"> </v>
          </cell>
        </row>
        <row r="37879">
          <cell r="G37879" t="str">
            <v xml:space="preserve"> </v>
          </cell>
        </row>
        <row r="37880">
          <cell r="G37880" t="str">
            <v xml:space="preserve"> </v>
          </cell>
        </row>
        <row r="37881">
          <cell r="G37881" t="str">
            <v xml:space="preserve"> </v>
          </cell>
        </row>
        <row r="37882">
          <cell r="G37882" t="str">
            <v xml:space="preserve"> </v>
          </cell>
        </row>
        <row r="37883">
          <cell r="G37883" t="str">
            <v xml:space="preserve"> </v>
          </cell>
        </row>
        <row r="37884">
          <cell r="G37884" t="str">
            <v xml:space="preserve"> </v>
          </cell>
        </row>
        <row r="37885">
          <cell r="G37885" t="str">
            <v xml:space="preserve"> </v>
          </cell>
        </row>
        <row r="37886">
          <cell r="G37886" t="str">
            <v xml:space="preserve"> </v>
          </cell>
        </row>
        <row r="37887">
          <cell r="G37887" t="str">
            <v xml:space="preserve"> </v>
          </cell>
        </row>
        <row r="37888">
          <cell r="G37888" t="str">
            <v xml:space="preserve"> </v>
          </cell>
        </row>
        <row r="37889">
          <cell r="G37889" t="str">
            <v xml:space="preserve"> </v>
          </cell>
        </row>
        <row r="37890">
          <cell r="G37890" t="str">
            <v xml:space="preserve"> </v>
          </cell>
        </row>
        <row r="37891">
          <cell r="G37891" t="str">
            <v xml:space="preserve"> </v>
          </cell>
        </row>
        <row r="37892">
          <cell r="G37892" t="str">
            <v xml:space="preserve"> </v>
          </cell>
        </row>
        <row r="37893">
          <cell r="G37893" t="str">
            <v xml:space="preserve"> </v>
          </cell>
        </row>
        <row r="37894">
          <cell r="G37894" t="str">
            <v xml:space="preserve"> </v>
          </cell>
        </row>
        <row r="37895">
          <cell r="G37895" t="str">
            <v xml:space="preserve"> </v>
          </cell>
        </row>
        <row r="37896">
          <cell r="G37896" t="str">
            <v xml:space="preserve"> </v>
          </cell>
        </row>
        <row r="37897">
          <cell r="G37897" t="str">
            <v xml:space="preserve"> </v>
          </cell>
        </row>
        <row r="37898">
          <cell r="G37898" t="str">
            <v xml:space="preserve"> </v>
          </cell>
        </row>
        <row r="37899">
          <cell r="G37899" t="str">
            <v xml:space="preserve"> </v>
          </cell>
        </row>
        <row r="37900">
          <cell r="G37900" t="str">
            <v xml:space="preserve"> </v>
          </cell>
        </row>
        <row r="37901">
          <cell r="G37901" t="str">
            <v xml:space="preserve"> </v>
          </cell>
        </row>
        <row r="37902">
          <cell r="G37902" t="str">
            <v xml:space="preserve"> </v>
          </cell>
        </row>
        <row r="37903">
          <cell r="G37903" t="str">
            <v xml:space="preserve"> </v>
          </cell>
        </row>
        <row r="37904">
          <cell r="G37904" t="str">
            <v xml:space="preserve"> </v>
          </cell>
        </row>
        <row r="37905">
          <cell r="G37905" t="str">
            <v xml:space="preserve"> </v>
          </cell>
        </row>
        <row r="37906">
          <cell r="G37906" t="str">
            <v xml:space="preserve"> </v>
          </cell>
        </row>
        <row r="37907">
          <cell r="G37907" t="str">
            <v xml:space="preserve"> </v>
          </cell>
        </row>
        <row r="37908">
          <cell r="G37908" t="str">
            <v xml:space="preserve"> </v>
          </cell>
        </row>
        <row r="37909">
          <cell r="G37909" t="str">
            <v xml:space="preserve"> </v>
          </cell>
        </row>
        <row r="37910">
          <cell r="G37910" t="str">
            <v xml:space="preserve"> </v>
          </cell>
        </row>
        <row r="37911">
          <cell r="G37911" t="str">
            <v xml:space="preserve"> </v>
          </cell>
        </row>
        <row r="37912">
          <cell r="G37912" t="str">
            <v xml:space="preserve"> </v>
          </cell>
        </row>
        <row r="37913">
          <cell r="G37913" t="str">
            <v xml:space="preserve"> </v>
          </cell>
        </row>
        <row r="37914">
          <cell r="G37914" t="str">
            <v xml:space="preserve"> </v>
          </cell>
        </row>
        <row r="37915">
          <cell r="G37915" t="str">
            <v xml:space="preserve"> </v>
          </cell>
        </row>
        <row r="37916">
          <cell r="G37916" t="str">
            <v xml:space="preserve"> </v>
          </cell>
        </row>
        <row r="37917">
          <cell r="G37917" t="str">
            <v xml:space="preserve"> </v>
          </cell>
        </row>
        <row r="37918">
          <cell r="G37918" t="str">
            <v xml:space="preserve"> </v>
          </cell>
        </row>
        <row r="37919">
          <cell r="G37919" t="str">
            <v xml:space="preserve"> </v>
          </cell>
        </row>
        <row r="37920">
          <cell r="G37920" t="str">
            <v xml:space="preserve"> </v>
          </cell>
        </row>
        <row r="37921">
          <cell r="G37921" t="str">
            <v xml:space="preserve"> </v>
          </cell>
        </row>
        <row r="37922">
          <cell r="G37922" t="str">
            <v xml:space="preserve"> </v>
          </cell>
        </row>
        <row r="37923">
          <cell r="G37923" t="str">
            <v xml:space="preserve"> </v>
          </cell>
        </row>
        <row r="37924">
          <cell r="G37924" t="str">
            <v xml:space="preserve"> </v>
          </cell>
        </row>
        <row r="37925">
          <cell r="G37925" t="str">
            <v xml:space="preserve"> </v>
          </cell>
        </row>
        <row r="37926">
          <cell r="G37926" t="str">
            <v xml:space="preserve"> </v>
          </cell>
        </row>
        <row r="37927">
          <cell r="G37927" t="str">
            <v xml:space="preserve"> </v>
          </cell>
        </row>
        <row r="37928">
          <cell r="G37928" t="str">
            <v xml:space="preserve"> </v>
          </cell>
        </row>
        <row r="37929">
          <cell r="G37929" t="str">
            <v xml:space="preserve"> </v>
          </cell>
        </row>
        <row r="37930">
          <cell r="G37930" t="str">
            <v xml:space="preserve"> </v>
          </cell>
        </row>
        <row r="37931">
          <cell r="G37931" t="str">
            <v xml:space="preserve"> </v>
          </cell>
        </row>
        <row r="37932">
          <cell r="G37932" t="str">
            <v xml:space="preserve"> </v>
          </cell>
        </row>
        <row r="37933">
          <cell r="G37933" t="str">
            <v xml:space="preserve"> </v>
          </cell>
        </row>
        <row r="37934">
          <cell r="G37934" t="str">
            <v xml:space="preserve"> </v>
          </cell>
        </row>
        <row r="37935">
          <cell r="G37935" t="str">
            <v xml:space="preserve"> </v>
          </cell>
        </row>
        <row r="37936">
          <cell r="G37936" t="str">
            <v xml:space="preserve"> </v>
          </cell>
        </row>
        <row r="37937">
          <cell r="G37937" t="str">
            <v xml:space="preserve"> </v>
          </cell>
        </row>
        <row r="37938">
          <cell r="G37938" t="str">
            <v xml:space="preserve"> </v>
          </cell>
        </row>
        <row r="37939">
          <cell r="G37939" t="str">
            <v xml:space="preserve"> </v>
          </cell>
        </row>
        <row r="37940">
          <cell r="G37940" t="str">
            <v xml:space="preserve"> </v>
          </cell>
        </row>
        <row r="37941">
          <cell r="G37941" t="str">
            <v xml:space="preserve"> </v>
          </cell>
        </row>
        <row r="37942">
          <cell r="G37942" t="str">
            <v xml:space="preserve"> </v>
          </cell>
        </row>
        <row r="37943">
          <cell r="G37943" t="str">
            <v xml:space="preserve"> </v>
          </cell>
        </row>
        <row r="37944">
          <cell r="G37944" t="str">
            <v xml:space="preserve"> </v>
          </cell>
        </row>
        <row r="37945">
          <cell r="G37945" t="str">
            <v xml:space="preserve"> </v>
          </cell>
        </row>
        <row r="37946">
          <cell r="G37946" t="str">
            <v xml:space="preserve"> </v>
          </cell>
        </row>
        <row r="37947">
          <cell r="G37947" t="str">
            <v xml:space="preserve"> </v>
          </cell>
        </row>
        <row r="37948">
          <cell r="G37948" t="str">
            <v xml:space="preserve"> </v>
          </cell>
        </row>
        <row r="37949">
          <cell r="G37949" t="str">
            <v xml:space="preserve"> </v>
          </cell>
        </row>
        <row r="37950">
          <cell r="G37950" t="str">
            <v xml:space="preserve"> </v>
          </cell>
        </row>
        <row r="37951">
          <cell r="G37951" t="str">
            <v xml:space="preserve"> </v>
          </cell>
        </row>
        <row r="37952">
          <cell r="G37952" t="str">
            <v xml:space="preserve"> </v>
          </cell>
        </row>
        <row r="37953">
          <cell r="G37953" t="str">
            <v xml:space="preserve"> </v>
          </cell>
        </row>
        <row r="37954">
          <cell r="G37954" t="str">
            <v xml:space="preserve"> </v>
          </cell>
        </row>
        <row r="37955">
          <cell r="G37955" t="str">
            <v xml:space="preserve"> </v>
          </cell>
        </row>
        <row r="37956">
          <cell r="G37956" t="str">
            <v xml:space="preserve"> </v>
          </cell>
        </row>
        <row r="37957">
          <cell r="G37957" t="str">
            <v xml:space="preserve"> </v>
          </cell>
        </row>
        <row r="37958">
          <cell r="G37958" t="str">
            <v xml:space="preserve"> </v>
          </cell>
        </row>
        <row r="37959">
          <cell r="G37959" t="str">
            <v xml:space="preserve"> </v>
          </cell>
        </row>
        <row r="37960">
          <cell r="G37960" t="str">
            <v xml:space="preserve"> </v>
          </cell>
        </row>
        <row r="37961">
          <cell r="G37961" t="str">
            <v xml:space="preserve"> </v>
          </cell>
        </row>
        <row r="37962">
          <cell r="G37962" t="str">
            <v xml:space="preserve"> </v>
          </cell>
        </row>
        <row r="37963">
          <cell r="G37963" t="str">
            <v xml:space="preserve"> </v>
          </cell>
        </row>
        <row r="37964">
          <cell r="G37964" t="str">
            <v xml:space="preserve"> </v>
          </cell>
        </row>
        <row r="37965">
          <cell r="G37965" t="str">
            <v xml:space="preserve"> </v>
          </cell>
        </row>
        <row r="37966">
          <cell r="G37966" t="str">
            <v xml:space="preserve"> </v>
          </cell>
        </row>
        <row r="37967">
          <cell r="G37967" t="str">
            <v xml:space="preserve"> </v>
          </cell>
        </row>
        <row r="37968">
          <cell r="G37968" t="str">
            <v xml:space="preserve"> </v>
          </cell>
        </row>
        <row r="37969">
          <cell r="G37969" t="str">
            <v xml:space="preserve"> </v>
          </cell>
        </row>
        <row r="37970">
          <cell r="G37970" t="str">
            <v xml:space="preserve"> </v>
          </cell>
        </row>
        <row r="37971">
          <cell r="G37971" t="str">
            <v xml:space="preserve"> </v>
          </cell>
        </row>
        <row r="37972">
          <cell r="G37972" t="str">
            <v xml:space="preserve"> </v>
          </cell>
        </row>
        <row r="37973">
          <cell r="G37973" t="str">
            <v xml:space="preserve"> </v>
          </cell>
        </row>
        <row r="37974">
          <cell r="G37974" t="str">
            <v xml:space="preserve"> </v>
          </cell>
        </row>
        <row r="37975">
          <cell r="G37975" t="str">
            <v xml:space="preserve"> </v>
          </cell>
        </row>
        <row r="37976">
          <cell r="G37976" t="str">
            <v xml:space="preserve"> </v>
          </cell>
        </row>
        <row r="37977">
          <cell r="G37977" t="str">
            <v xml:space="preserve"> </v>
          </cell>
        </row>
        <row r="37978">
          <cell r="G37978" t="str">
            <v xml:space="preserve"> </v>
          </cell>
        </row>
        <row r="37979">
          <cell r="G37979" t="str">
            <v xml:space="preserve"> </v>
          </cell>
        </row>
        <row r="37980">
          <cell r="G37980" t="str">
            <v xml:space="preserve"> </v>
          </cell>
        </row>
        <row r="37981">
          <cell r="G37981" t="str">
            <v xml:space="preserve"> </v>
          </cell>
        </row>
        <row r="37982">
          <cell r="G37982" t="str">
            <v xml:space="preserve"> </v>
          </cell>
        </row>
        <row r="37983">
          <cell r="G37983" t="str">
            <v xml:space="preserve"> </v>
          </cell>
        </row>
        <row r="37984">
          <cell r="G37984" t="str">
            <v xml:space="preserve"> </v>
          </cell>
        </row>
        <row r="37985">
          <cell r="G37985" t="str">
            <v xml:space="preserve"> </v>
          </cell>
        </row>
        <row r="37986">
          <cell r="G37986" t="str">
            <v xml:space="preserve"> </v>
          </cell>
        </row>
        <row r="37987">
          <cell r="G37987" t="str">
            <v xml:space="preserve"> </v>
          </cell>
        </row>
        <row r="37988">
          <cell r="G37988" t="str">
            <v xml:space="preserve"> </v>
          </cell>
        </row>
        <row r="37989">
          <cell r="G37989" t="str">
            <v xml:space="preserve"> </v>
          </cell>
        </row>
        <row r="37990">
          <cell r="G37990" t="str">
            <v xml:space="preserve"> </v>
          </cell>
        </row>
        <row r="37991">
          <cell r="G37991" t="str">
            <v xml:space="preserve"> </v>
          </cell>
        </row>
        <row r="37992">
          <cell r="G37992" t="str">
            <v xml:space="preserve"> </v>
          </cell>
        </row>
        <row r="37993">
          <cell r="G37993" t="str">
            <v xml:space="preserve"> </v>
          </cell>
        </row>
        <row r="37994">
          <cell r="G37994" t="str">
            <v xml:space="preserve"> </v>
          </cell>
        </row>
        <row r="37995">
          <cell r="G37995" t="str">
            <v xml:space="preserve"> </v>
          </cell>
        </row>
        <row r="37996">
          <cell r="G37996" t="str">
            <v xml:space="preserve"> </v>
          </cell>
        </row>
        <row r="37997">
          <cell r="G37997" t="str">
            <v xml:space="preserve"> </v>
          </cell>
        </row>
        <row r="37998">
          <cell r="G37998" t="str">
            <v xml:space="preserve"> </v>
          </cell>
        </row>
        <row r="37999">
          <cell r="G37999" t="str">
            <v xml:space="preserve"> </v>
          </cell>
        </row>
        <row r="38000">
          <cell r="G38000" t="str">
            <v xml:space="preserve"> </v>
          </cell>
        </row>
        <row r="38001">
          <cell r="G38001" t="str">
            <v xml:space="preserve"> </v>
          </cell>
        </row>
        <row r="38002">
          <cell r="G38002" t="str">
            <v xml:space="preserve"> </v>
          </cell>
        </row>
        <row r="38003">
          <cell r="G38003" t="str">
            <v xml:space="preserve"> </v>
          </cell>
        </row>
        <row r="38004">
          <cell r="G38004" t="str">
            <v xml:space="preserve"> </v>
          </cell>
        </row>
        <row r="38005">
          <cell r="G38005" t="str">
            <v xml:space="preserve"> </v>
          </cell>
        </row>
        <row r="38006">
          <cell r="G38006" t="str">
            <v xml:space="preserve"> </v>
          </cell>
        </row>
        <row r="38007">
          <cell r="G38007" t="str">
            <v xml:space="preserve"> </v>
          </cell>
        </row>
        <row r="38008">
          <cell r="G38008" t="str">
            <v xml:space="preserve"> </v>
          </cell>
        </row>
        <row r="38009">
          <cell r="G38009" t="str">
            <v xml:space="preserve"> </v>
          </cell>
        </row>
        <row r="38010">
          <cell r="G38010" t="str">
            <v xml:space="preserve"> </v>
          </cell>
        </row>
        <row r="38011">
          <cell r="G38011" t="str">
            <v xml:space="preserve"> </v>
          </cell>
        </row>
        <row r="38012">
          <cell r="G38012" t="str">
            <v xml:space="preserve"> </v>
          </cell>
        </row>
        <row r="38013">
          <cell r="G38013" t="str">
            <v xml:space="preserve"> </v>
          </cell>
        </row>
        <row r="38014">
          <cell r="G38014" t="str">
            <v xml:space="preserve"> </v>
          </cell>
        </row>
        <row r="38015">
          <cell r="G38015" t="str">
            <v xml:space="preserve"> </v>
          </cell>
        </row>
        <row r="38016">
          <cell r="G38016" t="str">
            <v xml:space="preserve"> </v>
          </cell>
        </row>
        <row r="38017">
          <cell r="G38017" t="str">
            <v xml:space="preserve"> </v>
          </cell>
        </row>
        <row r="38018">
          <cell r="G38018" t="str">
            <v xml:space="preserve"> </v>
          </cell>
        </row>
        <row r="38019">
          <cell r="G38019" t="str">
            <v xml:space="preserve"> </v>
          </cell>
        </row>
        <row r="38020">
          <cell r="G38020" t="str">
            <v xml:space="preserve"> </v>
          </cell>
        </row>
        <row r="38021">
          <cell r="G38021" t="str">
            <v xml:space="preserve"> </v>
          </cell>
        </row>
        <row r="38022">
          <cell r="G38022" t="str">
            <v xml:space="preserve"> </v>
          </cell>
        </row>
        <row r="38023">
          <cell r="G38023" t="str">
            <v xml:space="preserve"> </v>
          </cell>
        </row>
        <row r="38024">
          <cell r="G38024" t="str">
            <v xml:space="preserve"> </v>
          </cell>
        </row>
        <row r="38025">
          <cell r="G38025" t="str">
            <v xml:space="preserve"> </v>
          </cell>
        </row>
        <row r="38026">
          <cell r="G38026" t="str">
            <v xml:space="preserve"> </v>
          </cell>
        </row>
        <row r="38027">
          <cell r="G38027" t="str">
            <v xml:space="preserve"> </v>
          </cell>
        </row>
        <row r="38028">
          <cell r="G38028" t="str">
            <v xml:space="preserve"> </v>
          </cell>
        </row>
        <row r="38029">
          <cell r="G38029" t="str">
            <v xml:space="preserve"> </v>
          </cell>
        </row>
        <row r="38030">
          <cell r="G38030" t="str">
            <v xml:space="preserve"> </v>
          </cell>
        </row>
        <row r="38031">
          <cell r="G38031" t="str">
            <v xml:space="preserve"> </v>
          </cell>
        </row>
        <row r="38032">
          <cell r="G38032" t="str">
            <v xml:space="preserve"> </v>
          </cell>
        </row>
        <row r="38033">
          <cell r="G38033" t="str">
            <v xml:space="preserve"> </v>
          </cell>
        </row>
        <row r="38034">
          <cell r="G38034" t="str">
            <v xml:space="preserve"> </v>
          </cell>
        </row>
        <row r="38035">
          <cell r="G38035" t="str">
            <v xml:space="preserve"> </v>
          </cell>
        </row>
        <row r="38036">
          <cell r="G38036" t="str">
            <v xml:space="preserve"> </v>
          </cell>
        </row>
        <row r="38037">
          <cell r="G38037" t="str">
            <v xml:space="preserve"> </v>
          </cell>
        </row>
        <row r="38038">
          <cell r="G38038" t="str">
            <v xml:space="preserve"> </v>
          </cell>
        </row>
        <row r="38039">
          <cell r="G38039" t="str">
            <v xml:space="preserve"> </v>
          </cell>
        </row>
        <row r="38040">
          <cell r="G38040" t="str">
            <v xml:space="preserve"> </v>
          </cell>
        </row>
        <row r="38041">
          <cell r="G38041" t="str">
            <v xml:space="preserve"> </v>
          </cell>
        </row>
        <row r="38042">
          <cell r="G38042" t="str">
            <v xml:space="preserve"> </v>
          </cell>
        </row>
        <row r="38043">
          <cell r="G38043" t="str">
            <v xml:space="preserve"> </v>
          </cell>
        </row>
        <row r="38044">
          <cell r="G38044" t="str">
            <v xml:space="preserve"> </v>
          </cell>
        </row>
        <row r="38045">
          <cell r="G38045" t="str">
            <v xml:space="preserve"> </v>
          </cell>
        </row>
        <row r="38046">
          <cell r="G38046" t="str">
            <v xml:space="preserve"> </v>
          </cell>
        </row>
        <row r="38047">
          <cell r="G38047" t="str">
            <v xml:space="preserve"> </v>
          </cell>
        </row>
        <row r="38048">
          <cell r="G38048" t="str">
            <v xml:space="preserve"> </v>
          </cell>
        </row>
        <row r="38049">
          <cell r="G38049" t="str">
            <v xml:space="preserve"> </v>
          </cell>
        </row>
        <row r="38050">
          <cell r="G38050" t="str">
            <v xml:space="preserve"> </v>
          </cell>
        </row>
        <row r="38051">
          <cell r="G38051" t="str">
            <v xml:space="preserve"> </v>
          </cell>
        </row>
        <row r="38052">
          <cell r="G38052" t="str">
            <v xml:space="preserve"> </v>
          </cell>
        </row>
        <row r="38053">
          <cell r="G38053" t="str">
            <v xml:space="preserve"> </v>
          </cell>
        </row>
        <row r="38054">
          <cell r="G38054" t="str">
            <v xml:space="preserve"> </v>
          </cell>
        </row>
        <row r="38055">
          <cell r="G38055" t="str">
            <v xml:space="preserve"> </v>
          </cell>
        </row>
        <row r="38056">
          <cell r="G38056" t="str">
            <v xml:space="preserve"> </v>
          </cell>
        </row>
        <row r="38057">
          <cell r="G38057" t="str">
            <v xml:space="preserve"> </v>
          </cell>
        </row>
        <row r="38058">
          <cell r="G38058" t="str">
            <v xml:space="preserve"> </v>
          </cell>
        </row>
        <row r="38059">
          <cell r="G38059" t="str">
            <v xml:space="preserve"> </v>
          </cell>
        </row>
        <row r="38060">
          <cell r="G38060" t="str">
            <v xml:space="preserve"> </v>
          </cell>
        </row>
        <row r="38061">
          <cell r="G38061" t="str">
            <v xml:space="preserve"> </v>
          </cell>
        </row>
        <row r="38062">
          <cell r="G38062" t="str">
            <v xml:space="preserve"> </v>
          </cell>
        </row>
        <row r="38063">
          <cell r="G38063" t="str">
            <v xml:space="preserve"> </v>
          </cell>
        </row>
        <row r="38064">
          <cell r="G38064" t="str">
            <v xml:space="preserve"> </v>
          </cell>
        </row>
        <row r="38065">
          <cell r="G38065" t="str">
            <v xml:space="preserve"> </v>
          </cell>
        </row>
        <row r="38066">
          <cell r="G38066" t="str">
            <v xml:space="preserve"> </v>
          </cell>
        </row>
        <row r="38067">
          <cell r="G38067" t="str">
            <v xml:space="preserve"> </v>
          </cell>
        </row>
        <row r="38068">
          <cell r="G38068" t="str">
            <v xml:space="preserve"> </v>
          </cell>
        </row>
        <row r="38069">
          <cell r="G38069" t="str">
            <v xml:space="preserve"> </v>
          </cell>
        </row>
        <row r="38070">
          <cell r="G38070" t="str">
            <v xml:space="preserve"> </v>
          </cell>
        </row>
        <row r="38071">
          <cell r="G38071" t="str">
            <v xml:space="preserve"> </v>
          </cell>
        </row>
        <row r="38072">
          <cell r="G38072" t="str">
            <v xml:space="preserve"> </v>
          </cell>
        </row>
        <row r="38073">
          <cell r="G38073" t="str">
            <v xml:space="preserve"> </v>
          </cell>
        </row>
        <row r="38074">
          <cell r="G38074" t="str">
            <v xml:space="preserve"> </v>
          </cell>
        </row>
        <row r="38075">
          <cell r="G38075" t="str">
            <v xml:space="preserve"> </v>
          </cell>
        </row>
        <row r="38076">
          <cell r="G38076" t="str">
            <v xml:space="preserve"> </v>
          </cell>
        </row>
        <row r="38077">
          <cell r="G38077" t="str">
            <v xml:space="preserve"> </v>
          </cell>
        </row>
        <row r="38078">
          <cell r="G38078" t="str">
            <v xml:space="preserve"> </v>
          </cell>
        </row>
        <row r="38079">
          <cell r="G38079" t="str">
            <v xml:space="preserve"> </v>
          </cell>
        </row>
        <row r="38080">
          <cell r="G38080" t="str">
            <v xml:space="preserve"> </v>
          </cell>
        </row>
        <row r="38081">
          <cell r="G38081" t="str">
            <v xml:space="preserve"> </v>
          </cell>
        </row>
        <row r="38082">
          <cell r="G38082" t="str">
            <v xml:space="preserve"> </v>
          </cell>
        </row>
        <row r="38083">
          <cell r="G38083" t="str">
            <v xml:space="preserve"> </v>
          </cell>
        </row>
        <row r="38084">
          <cell r="G38084" t="str">
            <v xml:space="preserve"> </v>
          </cell>
        </row>
        <row r="38085">
          <cell r="G38085" t="str">
            <v xml:space="preserve"> </v>
          </cell>
        </row>
        <row r="38086">
          <cell r="G38086" t="str">
            <v xml:space="preserve"> </v>
          </cell>
        </row>
        <row r="38087">
          <cell r="G38087" t="str">
            <v xml:space="preserve"> </v>
          </cell>
        </row>
        <row r="38088">
          <cell r="G38088" t="str">
            <v xml:space="preserve"> </v>
          </cell>
        </row>
        <row r="38089">
          <cell r="G38089" t="str">
            <v xml:space="preserve"> </v>
          </cell>
        </row>
        <row r="38090">
          <cell r="G38090" t="str">
            <v xml:space="preserve"> </v>
          </cell>
        </row>
        <row r="38091">
          <cell r="G38091" t="str">
            <v xml:space="preserve"> </v>
          </cell>
        </row>
        <row r="38092">
          <cell r="G38092" t="str">
            <v xml:space="preserve"> </v>
          </cell>
        </row>
        <row r="38093">
          <cell r="G38093" t="str">
            <v xml:space="preserve"> </v>
          </cell>
        </row>
        <row r="38094">
          <cell r="G38094" t="str">
            <v xml:space="preserve"> </v>
          </cell>
        </row>
        <row r="38095">
          <cell r="G38095" t="str">
            <v xml:space="preserve"> </v>
          </cell>
        </row>
        <row r="38096">
          <cell r="G38096" t="str">
            <v xml:space="preserve"> </v>
          </cell>
        </row>
        <row r="38097">
          <cell r="G38097" t="str">
            <v xml:space="preserve"> </v>
          </cell>
        </row>
        <row r="38098">
          <cell r="G38098" t="str">
            <v xml:space="preserve"> </v>
          </cell>
        </row>
        <row r="38099">
          <cell r="G38099" t="str">
            <v xml:space="preserve"> </v>
          </cell>
        </row>
        <row r="38100">
          <cell r="G38100" t="str">
            <v xml:space="preserve"> </v>
          </cell>
        </row>
        <row r="38101">
          <cell r="G38101" t="str">
            <v xml:space="preserve"> </v>
          </cell>
        </row>
        <row r="38102">
          <cell r="G38102" t="str">
            <v xml:space="preserve"> </v>
          </cell>
        </row>
        <row r="38103">
          <cell r="G38103" t="str">
            <v xml:space="preserve"> </v>
          </cell>
        </row>
        <row r="38104">
          <cell r="G38104" t="str">
            <v xml:space="preserve"> </v>
          </cell>
        </row>
        <row r="38105">
          <cell r="G38105" t="str">
            <v xml:space="preserve"> </v>
          </cell>
        </row>
        <row r="38106">
          <cell r="G38106" t="str">
            <v xml:space="preserve"> </v>
          </cell>
        </row>
        <row r="38107">
          <cell r="G38107" t="str">
            <v xml:space="preserve"> </v>
          </cell>
        </row>
        <row r="38108">
          <cell r="G38108" t="str">
            <v xml:space="preserve"> </v>
          </cell>
        </row>
        <row r="38109">
          <cell r="G38109" t="str">
            <v xml:space="preserve"> </v>
          </cell>
        </row>
        <row r="38110">
          <cell r="G38110" t="str">
            <v xml:space="preserve"> </v>
          </cell>
        </row>
        <row r="38111">
          <cell r="G38111" t="str">
            <v xml:space="preserve"> </v>
          </cell>
        </row>
        <row r="38112">
          <cell r="G38112" t="str">
            <v xml:space="preserve"> </v>
          </cell>
        </row>
        <row r="38113">
          <cell r="G38113" t="str">
            <v xml:space="preserve"> </v>
          </cell>
        </row>
        <row r="38114">
          <cell r="G38114" t="str">
            <v xml:space="preserve"> </v>
          </cell>
        </row>
        <row r="38115">
          <cell r="G38115" t="str">
            <v xml:space="preserve"> </v>
          </cell>
        </row>
        <row r="38116">
          <cell r="G38116" t="str">
            <v xml:space="preserve"> </v>
          </cell>
        </row>
        <row r="38117">
          <cell r="G38117" t="str">
            <v xml:space="preserve"> </v>
          </cell>
        </row>
        <row r="38118">
          <cell r="G38118" t="str">
            <v xml:space="preserve"> </v>
          </cell>
        </row>
        <row r="38119">
          <cell r="G38119" t="str">
            <v xml:space="preserve"> </v>
          </cell>
        </row>
        <row r="38120">
          <cell r="G38120" t="str">
            <v xml:space="preserve"> </v>
          </cell>
        </row>
        <row r="38121">
          <cell r="G38121" t="str">
            <v xml:space="preserve"> </v>
          </cell>
        </row>
        <row r="38122">
          <cell r="G38122" t="str">
            <v xml:space="preserve"> </v>
          </cell>
        </row>
        <row r="38123">
          <cell r="G38123" t="str">
            <v xml:space="preserve"> </v>
          </cell>
        </row>
        <row r="38124">
          <cell r="G38124" t="str">
            <v xml:space="preserve"> </v>
          </cell>
        </row>
        <row r="38125">
          <cell r="G38125" t="str">
            <v xml:space="preserve"> </v>
          </cell>
        </row>
        <row r="38126">
          <cell r="G38126" t="str">
            <v xml:space="preserve"> </v>
          </cell>
        </row>
        <row r="38127">
          <cell r="G38127" t="str">
            <v xml:space="preserve"> </v>
          </cell>
        </row>
        <row r="38128">
          <cell r="G38128" t="str">
            <v xml:space="preserve"> </v>
          </cell>
        </row>
        <row r="38129">
          <cell r="G38129" t="str">
            <v xml:space="preserve"> </v>
          </cell>
        </row>
        <row r="38130">
          <cell r="G38130" t="str">
            <v xml:space="preserve"> </v>
          </cell>
        </row>
        <row r="38131">
          <cell r="G38131" t="str">
            <v xml:space="preserve"> </v>
          </cell>
        </row>
        <row r="38132">
          <cell r="G38132" t="str">
            <v xml:space="preserve"> </v>
          </cell>
        </row>
        <row r="38133">
          <cell r="G38133" t="str">
            <v xml:space="preserve"> </v>
          </cell>
        </row>
        <row r="38134">
          <cell r="G38134" t="str">
            <v xml:space="preserve"> </v>
          </cell>
        </row>
        <row r="38135">
          <cell r="G38135" t="str">
            <v xml:space="preserve"> </v>
          </cell>
        </row>
        <row r="38136">
          <cell r="G38136" t="str">
            <v xml:space="preserve"> </v>
          </cell>
        </row>
        <row r="38137">
          <cell r="G38137" t="str">
            <v xml:space="preserve"> </v>
          </cell>
        </row>
        <row r="38138">
          <cell r="G38138" t="str">
            <v xml:space="preserve"> </v>
          </cell>
        </row>
        <row r="38139">
          <cell r="G38139" t="str">
            <v xml:space="preserve"> </v>
          </cell>
        </row>
        <row r="38140">
          <cell r="G38140" t="str">
            <v xml:space="preserve"> </v>
          </cell>
        </row>
        <row r="38141">
          <cell r="G38141" t="str">
            <v xml:space="preserve"> </v>
          </cell>
        </row>
        <row r="38142">
          <cell r="G38142" t="str">
            <v xml:space="preserve"> </v>
          </cell>
        </row>
        <row r="38143">
          <cell r="G38143" t="str">
            <v xml:space="preserve"> </v>
          </cell>
        </row>
        <row r="38144">
          <cell r="G38144" t="str">
            <v xml:space="preserve"> </v>
          </cell>
        </row>
        <row r="38145">
          <cell r="G38145" t="str">
            <v xml:space="preserve"> </v>
          </cell>
        </row>
        <row r="38146">
          <cell r="G38146" t="str">
            <v xml:space="preserve"> </v>
          </cell>
        </row>
        <row r="38147">
          <cell r="G38147" t="str">
            <v xml:space="preserve"> </v>
          </cell>
        </row>
        <row r="38148">
          <cell r="G38148" t="str">
            <v xml:space="preserve"> </v>
          </cell>
        </row>
        <row r="38149">
          <cell r="G38149" t="str">
            <v xml:space="preserve"> </v>
          </cell>
        </row>
        <row r="38150">
          <cell r="G38150" t="str">
            <v xml:space="preserve"> </v>
          </cell>
        </row>
        <row r="38151">
          <cell r="G38151" t="str">
            <v xml:space="preserve"> </v>
          </cell>
        </row>
        <row r="38152">
          <cell r="G38152" t="str">
            <v xml:space="preserve"> </v>
          </cell>
        </row>
        <row r="38153">
          <cell r="G38153" t="str">
            <v xml:space="preserve"> </v>
          </cell>
        </row>
        <row r="38154">
          <cell r="G38154" t="str">
            <v xml:space="preserve"> </v>
          </cell>
        </row>
        <row r="38155">
          <cell r="G38155" t="str">
            <v xml:space="preserve"> </v>
          </cell>
        </row>
        <row r="38156">
          <cell r="G38156" t="str">
            <v xml:space="preserve"> </v>
          </cell>
        </row>
        <row r="38157">
          <cell r="G38157" t="str">
            <v xml:space="preserve"> </v>
          </cell>
        </row>
        <row r="38158">
          <cell r="G38158" t="str">
            <v xml:space="preserve"> </v>
          </cell>
        </row>
        <row r="38159">
          <cell r="G38159" t="str">
            <v xml:space="preserve"> </v>
          </cell>
        </row>
        <row r="38160">
          <cell r="G38160" t="str">
            <v xml:space="preserve"> </v>
          </cell>
        </row>
        <row r="38161">
          <cell r="G38161" t="str">
            <v xml:space="preserve"> </v>
          </cell>
        </row>
        <row r="38162">
          <cell r="G38162" t="str">
            <v xml:space="preserve"> </v>
          </cell>
        </row>
        <row r="38163">
          <cell r="G38163" t="str">
            <v xml:space="preserve"> </v>
          </cell>
        </row>
        <row r="38164">
          <cell r="G38164" t="str">
            <v xml:space="preserve"> </v>
          </cell>
        </row>
        <row r="38165">
          <cell r="G38165" t="str">
            <v xml:space="preserve"> </v>
          </cell>
        </row>
        <row r="38166">
          <cell r="G38166" t="str">
            <v xml:space="preserve"> </v>
          </cell>
        </row>
        <row r="38167">
          <cell r="G38167" t="str">
            <v xml:space="preserve"> </v>
          </cell>
        </row>
        <row r="38168">
          <cell r="G38168" t="str">
            <v xml:space="preserve"> </v>
          </cell>
        </row>
        <row r="38169">
          <cell r="G38169" t="str">
            <v xml:space="preserve"> </v>
          </cell>
        </row>
        <row r="38170">
          <cell r="G38170" t="str">
            <v xml:space="preserve"> </v>
          </cell>
        </row>
        <row r="38171">
          <cell r="G38171" t="str">
            <v xml:space="preserve"> </v>
          </cell>
        </row>
        <row r="38172">
          <cell r="G38172" t="str">
            <v xml:space="preserve"> </v>
          </cell>
        </row>
        <row r="38173">
          <cell r="G38173" t="str">
            <v xml:space="preserve"> </v>
          </cell>
        </row>
        <row r="38174">
          <cell r="G38174" t="str">
            <v xml:space="preserve"> </v>
          </cell>
        </row>
        <row r="38175">
          <cell r="G38175" t="str">
            <v xml:space="preserve"> </v>
          </cell>
        </row>
        <row r="38176">
          <cell r="G38176" t="str">
            <v xml:space="preserve"> </v>
          </cell>
        </row>
        <row r="38177">
          <cell r="G38177" t="str">
            <v xml:space="preserve"> </v>
          </cell>
        </row>
        <row r="38178">
          <cell r="G38178" t="str">
            <v xml:space="preserve"> </v>
          </cell>
        </row>
        <row r="38179">
          <cell r="G38179" t="str">
            <v xml:space="preserve"> </v>
          </cell>
        </row>
        <row r="38180">
          <cell r="G38180" t="str">
            <v xml:space="preserve"> </v>
          </cell>
        </row>
        <row r="38181">
          <cell r="G38181" t="str">
            <v xml:space="preserve"> </v>
          </cell>
        </row>
        <row r="38182">
          <cell r="G38182" t="str">
            <v xml:space="preserve"> </v>
          </cell>
        </row>
        <row r="38183">
          <cell r="G38183" t="str">
            <v xml:space="preserve"> </v>
          </cell>
        </row>
        <row r="38184">
          <cell r="G38184" t="str">
            <v xml:space="preserve"> </v>
          </cell>
        </row>
        <row r="38185">
          <cell r="G38185" t="str">
            <v xml:space="preserve"> </v>
          </cell>
        </row>
        <row r="38186">
          <cell r="G38186" t="str">
            <v xml:space="preserve"> </v>
          </cell>
        </row>
        <row r="38187">
          <cell r="G38187" t="str">
            <v xml:space="preserve"> </v>
          </cell>
        </row>
        <row r="38188">
          <cell r="G38188" t="str">
            <v xml:space="preserve"> </v>
          </cell>
        </row>
        <row r="38189">
          <cell r="G38189" t="str">
            <v xml:space="preserve"> </v>
          </cell>
        </row>
        <row r="38190">
          <cell r="G38190" t="str">
            <v xml:space="preserve"> </v>
          </cell>
        </row>
        <row r="38191">
          <cell r="G38191" t="str">
            <v xml:space="preserve"> </v>
          </cell>
        </row>
        <row r="38192">
          <cell r="G38192" t="str">
            <v xml:space="preserve"> </v>
          </cell>
        </row>
        <row r="38193">
          <cell r="G38193" t="str">
            <v xml:space="preserve"> </v>
          </cell>
        </row>
        <row r="38194">
          <cell r="G38194" t="str">
            <v xml:space="preserve"> </v>
          </cell>
        </row>
        <row r="38195">
          <cell r="G38195" t="str">
            <v xml:space="preserve"> </v>
          </cell>
        </row>
        <row r="38196">
          <cell r="G38196" t="str">
            <v xml:space="preserve"> </v>
          </cell>
        </row>
        <row r="38197">
          <cell r="G38197" t="str">
            <v xml:space="preserve"> </v>
          </cell>
        </row>
        <row r="38198">
          <cell r="G38198" t="str">
            <v xml:space="preserve"> </v>
          </cell>
        </row>
        <row r="38199">
          <cell r="G38199" t="str">
            <v xml:space="preserve"> </v>
          </cell>
        </row>
        <row r="38200">
          <cell r="G38200" t="str">
            <v xml:space="preserve"> </v>
          </cell>
        </row>
        <row r="38201">
          <cell r="G38201" t="str">
            <v xml:space="preserve"> </v>
          </cell>
        </row>
        <row r="38202">
          <cell r="G38202" t="str">
            <v xml:space="preserve"> </v>
          </cell>
        </row>
        <row r="38203">
          <cell r="G38203" t="str">
            <v xml:space="preserve"> </v>
          </cell>
        </row>
        <row r="38204">
          <cell r="G38204" t="str">
            <v xml:space="preserve"> </v>
          </cell>
        </row>
        <row r="38205">
          <cell r="G38205" t="str">
            <v xml:space="preserve"> </v>
          </cell>
        </row>
        <row r="38206">
          <cell r="G38206" t="str">
            <v xml:space="preserve"> </v>
          </cell>
        </row>
        <row r="38207">
          <cell r="G38207" t="str">
            <v xml:space="preserve"> </v>
          </cell>
        </row>
        <row r="38208">
          <cell r="G38208" t="str">
            <v xml:space="preserve"> </v>
          </cell>
        </row>
        <row r="38209">
          <cell r="G38209" t="str">
            <v xml:space="preserve"> </v>
          </cell>
        </row>
        <row r="38210">
          <cell r="G38210" t="str">
            <v xml:space="preserve"> </v>
          </cell>
        </row>
        <row r="38211">
          <cell r="G38211" t="str">
            <v xml:space="preserve"> </v>
          </cell>
        </row>
        <row r="38212">
          <cell r="G38212" t="str">
            <v xml:space="preserve"> </v>
          </cell>
        </row>
        <row r="38213">
          <cell r="G38213" t="str">
            <v xml:space="preserve"> </v>
          </cell>
        </row>
        <row r="38214">
          <cell r="G38214" t="str">
            <v xml:space="preserve"> </v>
          </cell>
        </row>
        <row r="38215">
          <cell r="G38215" t="str">
            <v xml:space="preserve"> </v>
          </cell>
        </row>
        <row r="38216">
          <cell r="G38216" t="str">
            <v xml:space="preserve"> </v>
          </cell>
        </row>
        <row r="38217">
          <cell r="G38217" t="str">
            <v xml:space="preserve"> </v>
          </cell>
        </row>
        <row r="38218">
          <cell r="G38218" t="str">
            <v xml:space="preserve"> </v>
          </cell>
        </row>
        <row r="38219">
          <cell r="G38219" t="str">
            <v xml:space="preserve"> </v>
          </cell>
        </row>
        <row r="38220">
          <cell r="G38220" t="str">
            <v xml:space="preserve"> </v>
          </cell>
        </row>
        <row r="38221">
          <cell r="G38221" t="str">
            <v xml:space="preserve"> </v>
          </cell>
        </row>
        <row r="38222">
          <cell r="G38222" t="str">
            <v xml:space="preserve"> </v>
          </cell>
        </row>
        <row r="38223">
          <cell r="G38223" t="str">
            <v xml:space="preserve"> </v>
          </cell>
        </row>
        <row r="38224">
          <cell r="G38224" t="str">
            <v xml:space="preserve"> </v>
          </cell>
        </row>
        <row r="38225">
          <cell r="G38225" t="str">
            <v xml:space="preserve"> </v>
          </cell>
        </row>
        <row r="38226">
          <cell r="G38226" t="str">
            <v xml:space="preserve"> </v>
          </cell>
        </row>
        <row r="38227">
          <cell r="G38227" t="str">
            <v xml:space="preserve"> </v>
          </cell>
        </row>
        <row r="38228">
          <cell r="G38228" t="str">
            <v xml:space="preserve"> </v>
          </cell>
        </row>
        <row r="38229">
          <cell r="G38229" t="str">
            <v xml:space="preserve"> </v>
          </cell>
        </row>
        <row r="38230">
          <cell r="G38230" t="str">
            <v xml:space="preserve"> </v>
          </cell>
        </row>
        <row r="38231">
          <cell r="G38231" t="str">
            <v xml:space="preserve"> </v>
          </cell>
        </row>
        <row r="38232">
          <cell r="G38232" t="str">
            <v xml:space="preserve"> </v>
          </cell>
        </row>
        <row r="38233">
          <cell r="G38233" t="str">
            <v xml:space="preserve"> </v>
          </cell>
        </row>
        <row r="38234">
          <cell r="G38234" t="str">
            <v xml:space="preserve"> </v>
          </cell>
        </row>
        <row r="38235">
          <cell r="G38235" t="str">
            <v xml:space="preserve"> </v>
          </cell>
        </row>
        <row r="38236">
          <cell r="G38236" t="str">
            <v xml:space="preserve"> </v>
          </cell>
        </row>
        <row r="38237">
          <cell r="G38237" t="str">
            <v xml:space="preserve"> </v>
          </cell>
        </row>
        <row r="38238">
          <cell r="G38238" t="str">
            <v xml:space="preserve"> </v>
          </cell>
        </row>
        <row r="38239">
          <cell r="G38239" t="str">
            <v xml:space="preserve"> </v>
          </cell>
        </row>
        <row r="38240">
          <cell r="G38240" t="str">
            <v xml:space="preserve"> </v>
          </cell>
        </row>
        <row r="38241">
          <cell r="G38241" t="str">
            <v xml:space="preserve"> </v>
          </cell>
        </row>
        <row r="38242">
          <cell r="G38242" t="str">
            <v xml:space="preserve"> </v>
          </cell>
        </row>
        <row r="38243">
          <cell r="G38243" t="str">
            <v xml:space="preserve"> </v>
          </cell>
        </row>
        <row r="38244">
          <cell r="G38244" t="str">
            <v xml:space="preserve"> </v>
          </cell>
        </row>
        <row r="38245">
          <cell r="G38245" t="str">
            <v xml:space="preserve"> </v>
          </cell>
        </row>
        <row r="38246">
          <cell r="G38246" t="str">
            <v xml:space="preserve"> </v>
          </cell>
        </row>
        <row r="38247">
          <cell r="G38247" t="str">
            <v xml:space="preserve"> </v>
          </cell>
        </row>
        <row r="38248">
          <cell r="G38248" t="str">
            <v xml:space="preserve"> </v>
          </cell>
        </row>
        <row r="38249">
          <cell r="G38249" t="str">
            <v xml:space="preserve"> </v>
          </cell>
        </row>
        <row r="38250">
          <cell r="G38250" t="str">
            <v xml:space="preserve"> </v>
          </cell>
        </row>
        <row r="38251">
          <cell r="G38251" t="str">
            <v xml:space="preserve"> </v>
          </cell>
        </row>
        <row r="38252">
          <cell r="G38252" t="str">
            <v xml:space="preserve"> </v>
          </cell>
        </row>
        <row r="38253">
          <cell r="G38253" t="str">
            <v xml:space="preserve"> </v>
          </cell>
        </row>
        <row r="38254">
          <cell r="G38254" t="str">
            <v xml:space="preserve"> </v>
          </cell>
        </row>
        <row r="38255">
          <cell r="G38255" t="str">
            <v xml:space="preserve"> </v>
          </cell>
        </row>
        <row r="38256">
          <cell r="G38256" t="str">
            <v xml:space="preserve"> </v>
          </cell>
        </row>
        <row r="38257">
          <cell r="G38257" t="str">
            <v xml:space="preserve"> </v>
          </cell>
        </row>
        <row r="38258">
          <cell r="G38258" t="str">
            <v xml:space="preserve"> </v>
          </cell>
        </row>
        <row r="38259">
          <cell r="G38259" t="str">
            <v xml:space="preserve"> </v>
          </cell>
        </row>
        <row r="38260">
          <cell r="G38260" t="str">
            <v xml:space="preserve"> </v>
          </cell>
        </row>
        <row r="38261">
          <cell r="G38261" t="str">
            <v xml:space="preserve"> </v>
          </cell>
        </row>
        <row r="38262">
          <cell r="G38262" t="str">
            <v xml:space="preserve"> </v>
          </cell>
        </row>
        <row r="38263">
          <cell r="G38263" t="str">
            <v xml:space="preserve"> </v>
          </cell>
        </row>
        <row r="38264">
          <cell r="G38264" t="str">
            <v xml:space="preserve"> </v>
          </cell>
        </row>
        <row r="38265">
          <cell r="G38265" t="str">
            <v xml:space="preserve"> </v>
          </cell>
        </row>
        <row r="38266">
          <cell r="G38266" t="str">
            <v xml:space="preserve"> </v>
          </cell>
        </row>
        <row r="38267">
          <cell r="G38267" t="str">
            <v xml:space="preserve"> </v>
          </cell>
        </row>
        <row r="38268">
          <cell r="G38268" t="str">
            <v xml:space="preserve"> </v>
          </cell>
        </row>
        <row r="38269">
          <cell r="G38269" t="str">
            <v xml:space="preserve"> </v>
          </cell>
        </row>
        <row r="38270">
          <cell r="G38270" t="str">
            <v xml:space="preserve"> </v>
          </cell>
        </row>
        <row r="38271">
          <cell r="G38271" t="str">
            <v xml:space="preserve"> </v>
          </cell>
        </row>
        <row r="38272">
          <cell r="G38272" t="str">
            <v xml:space="preserve"> </v>
          </cell>
        </row>
        <row r="38273">
          <cell r="G38273" t="str">
            <v xml:space="preserve"> </v>
          </cell>
        </row>
        <row r="38274">
          <cell r="G38274" t="str">
            <v xml:space="preserve"> </v>
          </cell>
        </row>
        <row r="38275">
          <cell r="G38275" t="str">
            <v xml:space="preserve"> </v>
          </cell>
        </row>
        <row r="38276">
          <cell r="G38276" t="str">
            <v xml:space="preserve"> </v>
          </cell>
        </row>
        <row r="38277">
          <cell r="G38277" t="str">
            <v xml:space="preserve"> </v>
          </cell>
        </row>
        <row r="38278">
          <cell r="G38278" t="str">
            <v xml:space="preserve"> </v>
          </cell>
        </row>
        <row r="38279">
          <cell r="G38279" t="str">
            <v xml:space="preserve"> </v>
          </cell>
        </row>
        <row r="38280">
          <cell r="G38280" t="str">
            <v xml:space="preserve"> </v>
          </cell>
        </row>
        <row r="38281">
          <cell r="G38281" t="str">
            <v xml:space="preserve"> </v>
          </cell>
        </row>
        <row r="38282">
          <cell r="G38282" t="str">
            <v xml:space="preserve"> </v>
          </cell>
        </row>
        <row r="38283">
          <cell r="G38283" t="str">
            <v xml:space="preserve"> </v>
          </cell>
        </row>
        <row r="38284">
          <cell r="G38284" t="str">
            <v xml:space="preserve"> </v>
          </cell>
        </row>
        <row r="38285">
          <cell r="G38285" t="str">
            <v xml:space="preserve"> </v>
          </cell>
        </row>
        <row r="38286">
          <cell r="G38286" t="str">
            <v xml:space="preserve"> </v>
          </cell>
        </row>
        <row r="38287">
          <cell r="G38287" t="str">
            <v xml:space="preserve"> </v>
          </cell>
        </row>
        <row r="38288">
          <cell r="G38288" t="str">
            <v xml:space="preserve"> </v>
          </cell>
        </row>
        <row r="38289">
          <cell r="G38289" t="str">
            <v xml:space="preserve"> </v>
          </cell>
        </row>
        <row r="38290">
          <cell r="G38290" t="str">
            <v xml:space="preserve"> </v>
          </cell>
        </row>
        <row r="38291">
          <cell r="G38291" t="str">
            <v xml:space="preserve"> </v>
          </cell>
        </row>
        <row r="38292">
          <cell r="G38292" t="str">
            <v xml:space="preserve"> </v>
          </cell>
        </row>
        <row r="38293">
          <cell r="G38293" t="str">
            <v xml:space="preserve"> </v>
          </cell>
        </row>
        <row r="38294">
          <cell r="G38294" t="str">
            <v xml:space="preserve"> </v>
          </cell>
        </row>
        <row r="38295">
          <cell r="G38295" t="str">
            <v xml:space="preserve"> </v>
          </cell>
        </row>
        <row r="38296">
          <cell r="G38296" t="str">
            <v xml:space="preserve"> </v>
          </cell>
        </row>
        <row r="38297">
          <cell r="G38297" t="str">
            <v xml:space="preserve"> </v>
          </cell>
        </row>
        <row r="38298">
          <cell r="G38298" t="str">
            <v xml:space="preserve"> </v>
          </cell>
        </row>
        <row r="38299">
          <cell r="G38299" t="str">
            <v xml:space="preserve"> </v>
          </cell>
        </row>
        <row r="38300">
          <cell r="G38300" t="str">
            <v xml:space="preserve"> </v>
          </cell>
        </row>
        <row r="38301">
          <cell r="G38301" t="str">
            <v xml:space="preserve"> </v>
          </cell>
        </row>
        <row r="38302">
          <cell r="G38302" t="str">
            <v xml:space="preserve"> </v>
          </cell>
        </row>
        <row r="38303">
          <cell r="G38303" t="str">
            <v xml:space="preserve"> </v>
          </cell>
        </row>
        <row r="38304">
          <cell r="G38304" t="str">
            <v xml:space="preserve"> </v>
          </cell>
        </row>
        <row r="38305">
          <cell r="G38305" t="str">
            <v xml:space="preserve"> </v>
          </cell>
        </row>
        <row r="38306">
          <cell r="G38306" t="str">
            <v xml:space="preserve"> </v>
          </cell>
        </row>
        <row r="38307">
          <cell r="G38307" t="str">
            <v xml:space="preserve"> </v>
          </cell>
        </row>
        <row r="38308">
          <cell r="G38308" t="str">
            <v xml:space="preserve"> </v>
          </cell>
        </row>
        <row r="38309">
          <cell r="G38309" t="str">
            <v xml:space="preserve"> </v>
          </cell>
        </row>
        <row r="38310">
          <cell r="G38310" t="str">
            <v xml:space="preserve"> </v>
          </cell>
        </row>
        <row r="38311">
          <cell r="G38311" t="str">
            <v xml:space="preserve"> </v>
          </cell>
        </row>
        <row r="38312">
          <cell r="G38312" t="str">
            <v xml:space="preserve"> </v>
          </cell>
        </row>
        <row r="38313">
          <cell r="G38313" t="str">
            <v xml:space="preserve"> </v>
          </cell>
        </row>
        <row r="38314">
          <cell r="G38314" t="str">
            <v xml:space="preserve"> </v>
          </cell>
        </row>
        <row r="38315">
          <cell r="G38315" t="str">
            <v xml:space="preserve"> </v>
          </cell>
        </row>
        <row r="38316">
          <cell r="G38316" t="str">
            <v xml:space="preserve"> </v>
          </cell>
        </row>
        <row r="38317">
          <cell r="G38317" t="str">
            <v xml:space="preserve"> </v>
          </cell>
        </row>
        <row r="38318">
          <cell r="G38318" t="str">
            <v xml:space="preserve"> </v>
          </cell>
        </row>
        <row r="38319">
          <cell r="G38319" t="str">
            <v xml:space="preserve"> </v>
          </cell>
        </row>
        <row r="38320">
          <cell r="G38320" t="str">
            <v xml:space="preserve"> </v>
          </cell>
        </row>
        <row r="38321">
          <cell r="G38321" t="str">
            <v xml:space="preserve"> </v>
          </cell>
        </row>
        <row r="38322">
          <cell r="G38322" t="str">
            <v xml:space="preserve"> </v>
          </cell>
        </row>
        <row r="38323">
          <cell r="G38323" t="str">
            <v xml:space="preserve"> </v>
          </cell>
        </row>
        <row r="38324">
          <cell r="G38324" t="str">
            <v xml:space="preserve"> </v>
          </cell>
        </row>
        <row r="38325">
          <cell r="G38325" t="str">
            <v xml:space="preserve"> </v>
          </cell>
        </row>
        <row r="38326">
          <cell r="G38326" t="str">
            <v xml:space="preserve"> </v>
          </cell>
        </row>
        <row r="38327">
          <cell r="G38327" t="str">
            <v xml:space="preserve"> </v>
          </cell>
        </row>
        <row r="38328">
          <cell r="G38328" t="str">
            <v xml:space="preserve"> </v>
          </cell>
        </row>
        <row r="38329">
          <cell r="G38329" t="str">
            <v xml:space="preserve"> </v>
          </cell>
        </row>
        <row r="38330">
          <cell r="G38330" t="str">
            <v xml:space="preserve"> </v>
          </cell>
        </row>
        <row r="38331">
          <cell r="G38331" t="str">
            <v xml:space="preserve"> </v>
          </cell>
        </row>
        <row r="38332">
          <cell r="G38332" t="str">
            <v xml:space="preserve"> </v>
          </cell>
        </row>
        <row r="38333">
          <cell r="G38333" t="str">
            <v xml:space="preserve"> </v>
          </cell>
        </row>
        <row r="38334">
          <cell r="G38334" t="str">
            <v xml:space="preserve"> </v>
          </cell>
        </row>
        <row r="38335">
          <cell r="G38335" t="str">
            <v xml:space="preserve"> </v>
          </cell>
        </row>
        <row r="38336">
          <cell r="G38336" t="str">
            <v xml:space="preserve"> </v>
          </cell>
        </row>
        <row r="38337">
          <cell r="G38337" t="str">
            <v xml:space="preserve"> </v>
          </cell>
        </row>
        <row r="38338">
          <cell r="G38338" t="str">
            <v xml:space="preserve"> </v>
          </cell>
        </row>
        <row r="38339">
          <cell r="G38339" t="str">
            <v xml:space="preserve"> </v>
          </cell>
        </row>
        <row r="38340">
          <cell r="G38340" t="str">
            <v xml:space="preserve"> </v>
          </cell>
        </row>
        <row r="38341">
          <cell r="G38341" t="str">
            <v xml:space="preserve"> </v>
          </cell>
        </row>
        <row r="38342">
          <cell r="G38342" t="str">
            <v xml:space="preserve"> </v>
          </cell>
        </row>
        <row r="38343">
          <cell r="G38343" t="str">
            <v xml:space="preserve"> </v>
          </cell>
        </row>
        <row r="38344">
          <cell r="G38344" t="str">
            <v xml:space="preserve"> </v>
          </cell>
        </row>
        <row r="38345">
          <cell r="G38345" t="str">
            <v xml:space="preserve"> </v>
          </cell>
        </row>
        <row r="38346">
          <cell r="G38346" t="str">
            <v xml:space="preserve"> </v>
          </cell>
        </row>
        <row r="38347">
          <cell r="G38347" t="str">
            <v xml:space="preserve"> </v>
          </cell>
        </row>
        <row r="38348">
          <cell r="G38348" t="str">
            <v xml:space="preserve"> </v>
          </cell>
        </row>
        <row r="38349">
          <cell r="G38349" t="str">
            <v xml:space="preserve"> </v>
          </cell>
        </row>
        <row r="38350">
          <cell r="G38350" t="str">
            <v xml:space="preserve"> </v>
          </cell>
        </row>
        <row r="38351">
          <cell r="G38351" t="str">
            <v xml:space="preserve"> </v>
          </cell>
        </row>
        <row r="38352">
          <cell r="G38352" t="str">
            <v xml:space="preserve"> </v>
          </cell>
        </row>
        <row r="38353">
          <cell r="G38353" t="str">
            <v xml:space="preserve"> </v>
          </cell>
        </row>
        <row r="38354">
          <cell r="G38354" t="str">
            <v xml:space="preserve"> </v>
          </cell>
        </row>
        <row r="38355">
          <cell r="G38355" t="str">
            <v xml:space="preserve"> </v>
          </cell>
        </row>
        <row r="38356">
          <cell r="G38356" t="str">
            <v xml:space="preserve"> </v>
          </cell>
        </row>
        <row r="38357">
          <cell r="G38357" t="str">
            <v xml:space="preserve"> </v>
          </cell>
        </row>
        <row r="38358">
          <cell r="G38358" t="str">
            <v xml:space="preserve"> </v>
          </cell>
        </row>
        <row r="38359">
          <cell r="G38359" t="str">
            <v xml:space="preserve"> </v>
          </cell>
        </row>
        <row r="38360">
          <cell r="G38360" t="str">
            <v xml:space="preserve"> </v>
          </cell>
        </row>
        <row r="38361">
          <cell r="G38361" t="str">
            <v xml:space="preserve"> </v>
          </cell>
        </row>
        <row r="38362">
          <cell r="G38362" t="str">
            <v xml:space="preserve"> </v>
          </cell>
        </row>
        <row r="38363">
          <cell r="G38363" t="str">
            <v xml:space="preserve"> </v>
          </cell>
        </row>
        <row r="38364">
          <cell r="G38364" t="str">
            <v xml:space="preserve"> </v>
          </cell>
        </row>
        <row r="38365">
          <cell r="G38365" t="str">
            <v xml:space="preserve"> </v>
          </cell>
        </row>
        <row r="38366">
          <cell r="G38366" t="str">
            <v xml:space="preserve"> </v>
          </cell>
        </row>
        <row r="38367">
          <cell r="G38367" t="str">
            <v xml:space="preserve"> </v>
          </cell>
        </row>
        <row r="38368">
          <cell r="G38368" t="str">
            <v xml:space="preserve"> </v>
          </cell>
        </row>
        <row r="38369">
          <cell r="G38369" t="str">
            <v xml:space="preserve"> </v>
          </cell>
        </row>
        <row r="38370">
          <cell r="G38370" t="str">
            <v xml:space="preserve"> </v>
          </cell>
        </row>
        <row r="38371">
          <cell r="G38371" t="str">
            <v xml:space="preserve"> </v>
          </cell>
        </row>
        <row r="38372">
          <cell r="G38372" t="str">
            <v xml:space="preserve"> </v>
          </cell>
        </row>
        <row r="38373">
          <cell r="G38373" t="str">
            <v xml:space="preserve"> </v>
          </cell>
        </row>
        <row r="38374">
          <cell r="G38374" t="str">
            <v xml:space="preserve"> </v>
          </cell>
        </row>
        <row r="38375">
          <cell r="G38375" t="str">
            <v xml:space="preserve"> </v>
          </cell>
        </row>
        <row r="38376">
          <cell r="G38376" t="str">
            <v xml:space="preserve"> </v>
          </cell>
        </row>
        <row r="38377">
          <cell r="G38377" t="str">
            <v xml:space="preserve"> </v>
          </cell>
        </row>
        <row r="38378">
          <cell r="G38378" t="str">
            <v xml:space="preserve"> </v>
          </cell>
        </row>
        <row r="38379">
          <cell r="G38379" t="str">
            <v xml:space="preserve"> </v>
          </cell>
        </row>
        <row r="38380">
          <cell r="G38380" t="str">
            <v xml:space="preserve"> </v>
          </cell>
        </row>
        <row r="38381">
          <cell r="G38381" t="str">
            <v xml:space="preserve"> </v>
          </cell>
        </row>
        <row r="38382">
          <cell r="G38382" t="str">
            <v xml:space="preserve"> </v>
          </cell>
        </row>
        <row r="38383">
          <cell r="G38383" t="str">
            <v xml:space="preserve"> </v>
          </cell>
        </row>
        <row r="38384">
          <cell r="G38384" t="str">
            <v xml:space="preserve"> </v>
          </cell>
        </row>
        <row r="38385">
          <cell r="G38385" t="str">
            <v xml:space="preserve"> </v>
          </cell>
        </row>
        <row r="38386">
          <cell r="G38386" t="str">
            <v xml:space="preserve"> </v>
          </cell>
        </row>
        <row r="38387">
          <cell r="G38387" t="str">
            <v xml:space="preserve"> </v>
          </cell>
        </row>
        <row r="38388">
          <cell r="G38388" t="str">
            <v xml:space="preserve"> </v>
          </cell>
        </row>
        <row r="38389">
          <cell r="G38389" t="str">
            <v xml:space="preserve"> </v>
          </cell>
        </row>
        <row r="38390">
          <cell r="G38390" t="str">
            <v xml:space="preserve"> </v>
          </cell>
        </row>
        <row r="38391">
          <cell r="G38391" t="str">
            <v xml:space="preserve"> </v>
          </cell>
        </row>
        <row r="38392">
          <cell r="G38392" t="str">
            <v xml:space="preserve"> </v>
          </cell>
        </row>
        <row r="38393">
          <cell r="G38393" t="str">
            <v xml:space="preserve"> </v>
          </cell>
        </row>
        <row r="38394">
          <cell r="G38394" t="str">
            <v xml:space="preserve"> </v>
          </cell>
        </row>
        <row r="38395">
          <cell r="G38395" t="str">
            <v xml:space="preserve"> </v>
          </cell>
        </row>
        <row r="38396">
          <cell r="G38396" t="str">
            <v xml:space="preserve"> </v>
          </cell>
        </row>
        <row r="38397">
          <cell r="G38397" t="str">
            <v xml:space="preserve"> </v>
          </cell>
        </row>
        <row r="38398">
          <cell r="G38398" t="str">
            <v xml:space="preserve"> </v>
          </cell>
        </row>
        <row r="38399">
          <cell r="G38399" t="str">
            <v xml:space="preserve"> </v>
          </cell>
        </row>
        <row r="38400">
          <cell r="G38400" t="str">
            <v xml:space="preserve"> </v>
          </cell>
        </row>
        <row r="38401">
          <cell r="G38401" t="str">
            <v xml:space="preserve"> </v>
          </cell>
        </row>
        <row r="38402">
          <cell r="G38402" t="str">
            <v xml:space="preserve"> </v>
          </cell>
        </row>
        <row r="38403">
          <cell r="G38403" t="str">
            <v xml:space="preserve"> </v>
          </cell>
        </row>
        <row r="38404">
          <cell r="G38404" t="str">
            <v xml:space="preserve"> </v>
          </cell>
        </row>
        <row r="38405">
          <cell r="G38405" t="str">
            <v xml:space="preserve"> </v>
          </cell>
        </row>
        <row r="38406">
          <cell r="G38406" t="str">
            <v xml:space="preserve"> </v>
          </cell>
        </row>
        <row r="38407">
          <cell r="G38407" t="str">
            <v xml:space="preserve"> </v>
          </cell>
        </row>
        <row r="38408">
          <cell r="G38408" t="str">
            <v xml:space="preserve"> </v>
          </cell>
        </row>
        <row r="38409">
          <cell r="G38409" t="str">
            <v xml:space="preserve"> </v>
          </cell>
        </row>
        <row r="38410">
          <cell r="G38410" t="str">
            <v xml:space="preserve"> </v>
          </cell>
        </row>
        <row r="38411">
          <cell r="G38411" t="str">
            <v xml:space="preserve"> </v>
          </cell>
        </row>
        <row r="38412">
          <cell r="G38412" t="str">
            <v xml:space="preserve"> </v>
          </cell>
        </row>
        <row r="38413">
          <cell r="G38413" t="str">
            <v xml:space="preserve"> </v>
          </cell>
        </row>
        <row r="38414">
          <cell r="G38414" t="str">
            <v xml:space="preserve"> </v>
          </cell>
        </row>
        <row r="38415">
          <cell r="G38415" t="str">
            <v xml:space="preserve"> </v>
          </cell>
        </row>
        <row r="38416">
          <cell r="G38416" t="str">
            <v xml:space="preserve"> </v>
          </cell>
        </row>
        <row r="38417">
          <cell r="G38417" t="str">
            <v xml:space="preserve"> </v>
          </cell>
        </row>
        <row r="38418">
          <cell r="G38418" t="str">
            <v xml:space="preserve"> </v>
          </cell>
        </row>
        <row r="38419">
          <cell r="G38419" t="str">
            <v xml:space="preserve"> </v>
          </cell>
        </row>
        <row r="38420">
          <cell r="G38420" t="str">
            <v xml:space="preserve"> </v>
          </cell>
        </row>
        <row r="38421">
          <cell r="G38421" t="str">
            <v xml:space="preserve"> </v>
          </cell>
        </row>
        <row r="38422">
          <cell r="G38422" t="str">
            <v xml:space="preserve"> </v>
          </cell>
        </row>
        <row r="38423">
          <cell r="G38423" t="str">
            <v xml:space="preserve"> </v>
          </cell>
        </row>
        <row r="38424">
          <cell r="G38424" t="str">
            <v xml:space="preserve"> </v>
          </cell>
        </row>
        <row r="38425">
          <cell r="G38425" t="str">
            <v xml:space="preserve"> </v>
          </cell>
        </row>
        <row r="38426">
          <cell r="G38426" t="str">
            <v xml:space="preserve"> </v>
          </cell>
        </row>
        <row r="38427">
          <cell r="G38427" t="str">
            <v xml:space="preserve"> </v>
          </cell>
        </row>
        <row r="38428">
          <cell r="G38428" t="str">
            <v xml:space="preserve"> </v>
          </cell>
        </row>
        <row r="38429">
          <cell r="G38429" t="str">
            <v xml:space="preserve"> </v>
          </cell>
        </row>
        <row r="38430">
          <cell r="G38430" t="str">
            <v xml:space="preserve"> </v>
          </cell>
        </row>
        <row r="38431">
          <cell r="G38431" t="str">
            <v xml:space="preserve"> </v>
          </cell>
        </row>
        <row r="38432">
          <cell r="G38432" t="str">
            <v xml:space="preserve"> </v>
          </cell>
        </row>
        <row r="38433">
          <cell r="G38433" t="str">
            <v xml:space="preserve"> </v>
          </cell>
        </row>
        <row r="38434">
          <cell r="G38434" t="str">
            <v xml:space="preserve"> </v>
          </cell>
        </row>
        <row r="38435">
          <cell r="G38435" t="str">
            <v xml:space="preserve"> </v>
          </cell>
        </row>
        <row r="38436">
          <cell r="G38436" t="str">
            <v xml:space="preserve"> </v>
          </cell>
        </row>
        <row r="38437">
          <cell r="G38437" t="str">
            <v xml:space="preserve"> </v>
          </cell>
        </row>
        <row r="38438">
          <cell r="G38438" t="str">
            <v xml:space="preserve"> </v>
          </cell>
        </row>
        <row r="38439">
          <cell r="G38439" t="str">
            <v xml:space="preserve"> </v>
          </cell>
        </row>
        <row r="38440">
          <cell r="G38440" t="str">
            <v xml:space="preserve"> </v>
          </cell>
        </row>
        <row r="38441">
          <cell r="G38441" t="str">
            <v xml:space="preserve"> </v>
          </cell>
        </row>
        <row r="38442">
          <cell r="G38442" t="str">
            <v xml:space="preserve"> </v>
          </cell>
        </row>
        <row r="38443">
          <cell r="G38443" t="str">
            <v xml:space="preserve"> </v>
          </cell>
        </row>
        <row r="38444">
          <cell r="G38444" t="str">
            <v xml:space="preserve"> </v>
          </cell>
        </row>
        <row r="38445">
          <cell r="G38445" t="str">
            <v xml:space="preserve"> </v>
          </cell>
        </row>
        <row r="38446">
          <cell r="G38446" t="str">
            <v xml:space="preserve"> </v>
          </cell>
        </row>
        <row r="38447">
          <cell r="G38447" t="str">
            <v xml:space="preserve"> </v>
          </cell>
        </row>
        <row r="38448">
          <cell r="G38448" t="str">
            <v xml:space="preserve"> </v>
          </cell>
        </row>
        <row r="38449">
          <cell r="G38449" t="str">
            <v xml:space="preserve"> </v>
          </cell>
        </row>
        <row r="38450">
          <cell r="G38450" t="str">
            <v xml:space="preserve"> </v>
          </cell>
        </row>
        <row r="38451">
          <cell r="G38451" t="str">
            <v xml:space="preserve"> </v>
          </cell>
        </row>
        <row r="38452">
          <cell r="G38452" t="str">
            <v xml:space="preserve"> </v>
          </cell>
        </row>
        <row r="38453">
          <cell r="G38453" t="str">
            <v xml:space="preserve"> </v>
          </cell>
        </row>
        <row r="38454">
          <cell r="G38454" t="str">
            <v xml:space="preserve"> </v>
          </cell>
        </row>
        <row r="38455">
          <cell r="G38455" t="str">
            <v xml:space="preserve"> </v>
          </cell>
        </row>
        <row r="38456">
          <cell r="G38456" t="str">
            <v xml:space="preserve"> </v>
          </cell>
        </row>
        <row r="38457">
          <cell r="G38457" t="str">
            <v xml:space="preserve"> </v>
          </cell>
        </row>
        <row r="38458">
          <cell r="G38458" t="str">
            <v xml:space="preserve"> </v>
          </cell>
        </row>
        <row r="38459">
          <cell r="G38459" t="str">
            <v xml:space="preserve"> </v>
          </cell>
        </row>
        <row r="38460">
          <cell r="G38460" t="str">
            <v xml:space="preserve"> </v>
          </cell>
        </row>
        <row r="38461">
          <cell r="G38461" t="str">
            <v xml:space="preserve"> </v>
          </cell>
        </row>
        <row r="38462">
          <cell r="G38462" t="str">
            <v xml:space="preserve"> </v>
          </cell>
        </row>
        <row r="38463">
          <cell r="G38463" t="str">
            <v xml:space="preserve"> </v>
          </cell>
        </row>
        <row r="38464">
          <cell r="G38464" t="str">
            <v xml:space="preserve"> </v>
          </cell>
        </row>
        <row r="38465">
          <cell r="G38465" t="str">
            <v xml:space="preserve"> </v>
          </cell>
        </row>
        <row r="38466">
          <cell r="G38466" t="str">
            <v xml:space="preserve"> </v>
          </cell>
        </row>
        <row r="38467">
          <cell r="G38467" t="str">
            <v xml:space="preserve"> </v>
          </cell>
        </row>
        <row r="38468">
          <cell r="G38468" t="str">
            <v xml:space="preserve"> </v>
          </cell>
        </row>
        <row r="38469">
          <cell r="G38469" t="str">
            <v xml:space="preserve"> </v>
          </cell>
        </row>
        <row r="38470">
          <cell r="G38470" t="str">
            <v xml:space="preserve"> </v>
          </cell>
        </row>
        <row r="38471">
          <cell r="G38471" t="str">
            <v xml:space="preserve"> </v>
          </cell>
        </row>
        <row r="38472">
          <cell r="G38472" t="str">
            <v xml:space="preserve"> </v>
          </cell>
        </row>
        <row r="38473">
          <cell r="G38473" t="str">
            <v xml:space="preserve"> </v>
          </cell>
        </row>
        <row r="38474">
          <cell r="G38474" t="str">
            <v xml:space="preserve"> </v>
          </cell>
        </row>
        <row r="38475">
          <cell r="G38475" t="str">
            <v xml:space="preserve"> </v>
          </cell>
        </row>
        <row r="38476">
          <cell r="G38476" t="str">
            <v xml:space="preserve"> </v>
          </cell>
        </row>
        <row r="38477">
          <cell r="G38477" t="str">
            <v xml:space="preserve"> </v>
          </cell>
        </row>
        <row r="38478">
          <cell r="G38478" t="str">
            <v xml:space="preserve"> </v>
          </cell>
        </row>
        <row r="38479">
          <cell r="G38479" t="str">
            <v xml:space="preserve"> </v>
          </cell>
        </row>
        <row r="38480">
          <cell r="G38480" t="str">
            <v xml:space="preserve"> </v>
          </cell>
        </row>
        <row r="38481">
          <cell r="G38481" t="str">
            <v xml:space="preserve"> </v>
          </cell>
        </row>
        <row r="38482">
          <cell r="G38482" t="str">
            <v xml:space="preserve"> </v>
          </cell>
        </row>
        <row r="38483">
          <cell r="G38483" t="str">
            <v xml:space="preserve"> </v>
          </cell>
        </row>
        <row r="38484">
          <cell r="G38484" t="str">
            <v xml:space="preserve"> </v>
          </cell>
        </row>
        <row r="38485">
          <cell r="G38485" t="str">
            <v xml:space="preserve"> </v>
          </cell>
        </row>
        <row r="38486">
          <cell r="G38486" t="str">
            <v xml:space="preserve"> </v>
          </cell>
        </row>
        <row r="38487">
          <cell r="G38487" t="str">
            <v xml:space="preserve"> </v>
          </cell>
        </row>
        <row r="38488">
          <cell r="G38488" t="str">
            <v xml:space="preserve"> </v>
          </cell>
        </row>
        <row r="38489">
          <cell r="G38489" t="str">
            <v xml:space="preserve"> </v>
          </cell>
        </row>
        <row r="38490">
          <cell r="G38490" t="str">
            <v xml:space="preserve"> </v>
          </cell>
        </row>
        <row r="38491">
          <cell r="G38491" t="str">
            <v xml:space="preserve"> </v>
          </cell>
        </row>
        <row r="38492">
          <cell r="G38492" t="str">
            <v xml:space="preserve"> </v>
          </cell>
        </row>
        <row r="38493">
          <cell r="G38493" t="str">
            <v xml:space="preserve"> </v>
          </cell>
        </row>
        <row r="38494">
          <cell r="G38494" t="str">
            <v xml:space="preserve"> </v>
          </cell>
        </row>
        <row r="38495">
          <cell r="G38495" t="str">
            <v xml:space="preserve"> </v>
          </cell>
        </row>
        <row r="38496">
          <cell r="G38496" t="str">
            <v xml:space="preserve"> </v>
          </cell>
        </row>
        <row r="38497">
          <cell r="G38497" t="str">
            <v xml:space="preserve"> </v>
          </cell>
        </row>
        <row r="38498">
          <cell r="G38498" t="str">
            <v xml:space="preserve"> </v>
          </cell>
        </row>
        <row r="38499">
          <cell r="G38499" t="str">
            <v xml:space="preserve"> </v>
          </cell>
        </row>
        <row r="38500">
          <cell r="G38500" t="str">
            <v xml:space="preserve"> </v>
          </cell>
        </row>
        <row r="38501">
          <cell r="G38501" t="str">
            <v xml:space="preserve"> </v>
          </cell>
        </row>
        <row r="38502">
          <cell r="G38502" t="str">
            <v xml:space="preserve"> </v>
          </cell>
        </row>
        <row r="38503">
          <cell r="G38503" t="str">
            <v xml:space="preserve"> </v>
          </cell>
        </row>
        <row r="38504">
          <cell r="G38504" t="str">
            <v xml:space="preserve"> </v>
          </cell>
        </row>
        <row r="38505">
          <cell r="G38505" t="str">
            <v xml:space="preserve"> </v>
          </cell>
        </row>
        <row r="38506">
          <cell r="G38506" t="str">
            <v xml:space="preserve"> </v>
          </cell>
        </row>
        <row r="38507">
          <cell r="G38507" t="str">
            <v xml:space="preserve"> </v>
          </cell>
        </row>
        <row r="38508">
          <cell r="G38508" t="str">
            <v xml:space="preserve"> </v>
          </cell>
        </row>
        <row r="38509">
          <cell r="G38509" t="str">
            <v xml:space="preserve"> </v>
          </cell>
        </row>
        <row r="38510">
          <cell r="G38510" t="str">
            <v xml:space="preserve"> </v>
          </cell>
        </row>
        <row r="38511">
          <cell r="G38511" t="str">
            <v xml:space="preserve"> </v>
          </cell>
        </row>
        <row r="38512">
          <cell r="G38512" t="str">
            <v xml:space="preserve"> </v>
          </cell>
        </row>
        <row r="38513">
          <cell r="G38513" t="str">
            <v xml:space="preserve"> </v>
          </cell>
        </row>
        <row r="38514">
          <cell r="G38514" t="str">
            <v xml:space="preserve"> </v>
          </cell>
        </row>
        <row r="38515">
          <cell r="G38515" t="str">
            <v xml:space="preserve"> </v>
          </cell>
        </row>
        <row r="38516">
          <cell r="G38516" t="str">
            <v xml:space="preserve"> </v>
          </cell>
        </row>
        <row r="38517">
          <cell r="G38517" t="str">
            <v xml:space="preserve"> </v>
          </cell>
        </row>
        <row r="38518">
          <cell r="G38518" t="str">
            <v xml:space="preserve"> </v>
          </cell>
        </row>
        <row r="38519">
          <cell r="G38519" t="str">
            <v xml:space="preserve"> </v>
          </cell>
        </row>
        <row r="38520">
          <cell r="G38520" t="str">
            <v xml:space="preserve"> </v>
          </cell>
        </row>
        <row r="38521">
          <cell r="G38521" t="str">
            <v xml:space="preserve"> </v>
          </cell>
        </row>
        <row r="38522">
          <cell r="G38522" t="str">
            <v xml:space="preserve"> </v>
          </cell>
        </row>
        <row r="38523">
          <cell r="G38523" t="str">
            <v xml:space="preserve"> </v>
          </cell>
        </row>
        <row r="38524">
          <cell r="G38524" t="str">
            <v xml:space="preserve"> </v>
          </cell>
        </row>
        <row r="38525">
          <cell r="G38525" t="str">
            <v xml:space="preserve"> </v>
          </cell>
        </row>
        <row r="38526">
          <cell r="G38526" t="str">
            <v xml:space="preserve"> </v>
          </cell>
        </row>
        <row r="38527">
          <cell r="G38527" t="str">
            <v xml:space="preserve"> </v>
          </cell>
        </row>
        <row r="38528">
          <cell r="G38528" t="str">
            <v xml:space="preserve"> </v>
          </cell>
        </row>
        <row r="38529">
          <cell r="G38529" t="str">
            <v xml:space="preserve"> </v>
          </cell>
        </row>
        <row r="38530">
          <cell r="G38530" t="str">
            <v xml:space="preserve"> </v>
          </cell>
        </row>
        <row r="38531">
          <cell r="G38531" t="str">
            <v xml:space="preserve"> </v>
          </cell>
        </row>
        <row r="38532">
          <cell r="G38532" t="str">
            <v xml:space="preserve"> </v>
          </cell>
        </row>
        <row r="38533">
          <cell r="G38533" t="str">
            <v xml:space="preserve"> </v>
          </cell>
        </row>
        <row r="38534">
          <cell r="G38534" t="str">
            <v xml:space="preserve"> </v>
          </cell>
        </row>
        <row r="38535">
          <cell r="G38535" t="str">
            <v xml:space="preserve"> </v>
          </cell>
        </row>
        <row r="38536">
          <cell r="G38536" t="str">
            <v xml:space="preserve"> </v>
          </cell>
        </row>
        <row r="38537">
          <cell r="G38537" t="str">
            <v xml:space="preserve"> </v>
          </cell>
        </row>
        <row r="38538">
          <cell r="G38538" t="str">
            <v xml:space="preserve"> </v>
          </cell>
        </row>
        <row r="38539">
          <cell r="G38539" t="str">
            <v xml:space="preserve"> </v>
          </cell>
        </row>
        <row r="38540">
          <cell r="G38540" t="str">
            <v xml:space="preserve"> </v>
          </cell>
        </row>
        <row r="38541">
          <cell r="G38541" t="str">
            <v xml:space="preserve"> </v>
          </cell>
        </row>
        <row r="38542">
          <cell r="G38542" t="str">
            <v xml:space="preserve"> </v>
          </cell>
        </row>
        <row r="38543">
          <cell r="G38543" t="str">
            <v xml:space="preserve"> </v>
          </cell>
        </row>
        <row r="38544">
          <cell r="G38544" t="str">
            <v xml:space="preserve"> </v>
          </cell>
        </row>
        <row r="38545">
          <cell r="G38545" t="str">
            <v xml:space="preserve"> </v>
          </cell>
        </row>
        <row r="38546">
          <cell r="G38546" t="str">
            <v xml:space="preserve"> </v>
          </cell>
        </row>
        <row r="38547">
          <cell r="G38547" t="str">
            <v xml:space="preserve"> </v>
          </cell>
        </row>
        <row r="38548">
          <cell r="G38548" t="str">
            <v xml:space="preserve"> </v>
          </cell>
        </row>
        <row r="38549">
          <cell r="G38549" t="str">
            <v xml:space="preserve"> </v>
          </cell>
        </row>
        <row r="38550">
          <cell r="G38550" t="str">
            <v xml:space="preserve"> </v>
          </cell>
        </row>
        <row r="38551">
          <cell r="G38551" t="str">
            <v xml:space="preserve"> </v>
          </cell>
        </row>
        <row r="38552">
          <cell r="G38552" t="str">
            <v xml:space="preserve"> </v>
          </cell>
        </row>
        <row r="38553">
          <cell r="G38553" t="str">
            <v xml:space="preserve"> </v>
          </cell>
        </row>
        <row r="38554">
          <cell r="G38554" t="str">
            <v xml:space="preserve"> </v>
          </cell>
        </row>
        <row r="38555">
          <cell r="G38555" t="str">
            <v xml:space="preserve"> </v>
          </cell>
        </row>
        <row r="38556">
          <cell r="G38556" t="str">
            <v xml:space="preserve"> </v>
          </cell>
        </row>
        <row r="38557">
          <cell r="G38557" t="str">
            <v xml:space="preserve"> </v>
          </cell>
        </row>
        <row r="38558">
          <cell r="G38558" t="str">
            <v xml:space="preserve"> </v>
          </cell>
        </row>
        <row r="38559">
          <cell r="G38559" t="str">
            <v xml:space="preserve"> </v>
          </cell>
        </row>
        <row r="38560">
          <cell r="G38560" t="str">
            <v xml:space="preserve"> </v>
          </cell>
        </row>
        <row r="38561">
          <cell r="G38561" t="str">
            <v xml:space="preserve"> </v>
          </cell>
        </row>
        <row r="38562">
          <cell r="G38562" t="str">
            <v xml:space="preserve"> </v>
          </cell>
        </row>
        <row r="38563">
          <cell r="G38563" t="str">
            <v xml:space="preserve"> </v>
          </cell>
        </row>
        <row r="38564">
          <cell r="G38564" t="str">
            <v xml:space="preserve"> </v>
          </cell>
        </row>
        <row r="38565">
          <cell r="G38565" t="str">
            <v xml:space="preserve"> </v>
          </cell>
        </row>
        <row r="38566">
          <cell r="G38566" t="str">
            <v xml:space="preserve"> </v>
          </cell>
        </row>
        <row r="38567">
          <cell r="G38567" t="str">
            <v xml:space="preserve"> </v>
          </cell>
        </row>
        <row r="38568">
          <cell r="G38568" t="str">
            <v xml:space="preserve"> </v>
          </cell>
        </row>
        <row r="38569">
          <cell r="G38569" t="str">
            <v xml:space="preserve"> </v>
          </cell>
        </row>
        <row r="38570">
          <cell r="G38570" t="str">
            <v xml:space="preserve"> </v>
          </cell>
        </row>
        <row r="38571">
          <cell r="G38571" t="str">
            <v xml:space="preserve"> </v>
          </cell>
        </row>
        <row r="38572">
          <cell r="G38572" t="str">
            <v xml:space="preserve"> </v>
          </cell>
        </row>
        <row r="38573">
          <cell r="G38573" t="str">
            <v xml:space="preserve"> </v>
          </cell>
        </row>
        <row r="38574">
          <cell r="G38574" t="str">
            <v xml:space="preserve"> </v>
          </cell>
        </row>
        <row r="38575">
          <cell r="G38575" t="str">
            <v xml:space="preserve"> </v>
          </cell>
        </row>
        <row r="38576">
          <cell r="G38576" t="str">
            <v xml:space="preserve"> </v>
          </cell>
        </row>
        <row r="38577">
          <cell r="G38577" t="str">
            <v xml:space="preserve"> </v>
          </cell>
        </row>
        <row r="38578">
          <cell r="G38578" t="str">
            <v xml:space="preserve"> </v>
          </cell>
        </row>
        <row r="38579">
          <cell r="G38579" t="str">
            <v xml:space="preserve"> </v>
          </cell>
        </row>
        <row r="38580">
          <cell r="G38580" t="str">
            <v xml:space="preserve"> </v>
          </cell>
        </row>
        <row r="38581">
          <cell r="G38581" t="str">
            <v xml:space="preserve"> </v>
          </cell>
        </row>
        <row r="38582">
          <cell r="G38582" t="str">
            <v xml:space="preserve"> </v>
          </cell>
        </row>
        <row r="38583">
          <cell r="G38583" t="str">
            <v xml:space="preserve"> </v>
          </cell>
        </row>
        <row r="38584">
          <cell r="G38584" t="str">
            <v xml:space="preserve"> </v>
          </cell>
        </row>
        <row r="38585">
          <cell r="G38585" t="str">
            <v xml:space="preserve"> </v>
          </cell>
        </row>
        <row r="38586">
          <cell r="G38586" t="str">
            <v xml:space="preserve"> </v>
          </cell>
        </row>
        <row r="38587">
          <cell r="G38587" t="str">
            <v xml:space="preserve"> </v>
          </cell>
        </row>
        <row r="38588">
          <cell r="G38588" t="str">
            <v xml:space="preserve"> </v>
          </cell>
        </row>
        <row r="38589">
          <cell r="G38589" t="str">
            <v xml:space="preserve"> </v>
          </cell>
        </row>
        <row r="38590">
          <cell r="G38590" t="str">
            <v xml:space="preserve"> </v>
          </cell>
        </row>
        <row r="38591">
          <cell r="G38591" t="str">
            <v xml:space="preserve"> </v>
          </cell>
        </row>
        <row r="38592">
          <cell r="G38592" t="str">
            <v xml:space="preserve"> </v>
          </cell>
        </row>
        <row r="38593">
          <cell r="G38593" t="str">
            <v xml:space="preserve"> </v>
          </cell>
        </row>
        <row r="38594">
          <cell r="G38594" t="str">
            <v xml:space="preserve"> </v>
          </cell>
        </row>
        <row r="38595">
          <cell r="G38595" t="str">
            <v xml:space="preserve"> </v>
          </cell>
        </row>
        <row r="38596">
          <cell r="G38596" t="str">
            <v xml:space="preserve"> </v>
          </cell>
        </row>
        <row r="38597">
          <cell r="G38597" t="str">
            <v xml:space="preserve"> </v>
          </cell>
        </row>
        <row r="38598">
          <cell r="G38598" t="str">
            <v xml:space="preserve"> </v>
          </cell>
        </row>
        <row r="38599">
          <cell r="G38599" t="str">
            <v xml:space="preserve"> </v>
          </cell>
        </row>
        <row r="38600">
          <cell r="G38600" t="str">
            <v xml:space="preserve"> </v>
          </cell>
        </row>
        <row r="38601">
          <cell r="G38601" t="str">
            <v xml:space="preserve"> </v>
          </cell>
        </row>
        <row r="38602">
          <cell r="G38602" t="str">
            <v xml:space="preserve"> </v>
          </cell>
        </row>
        <row r="38603">
          <cell r="G38603" t="str">
            <v xml:space="preserve"> </v>
          </cell>
        </row>
        <row r="38604">
          <cell r="G38604" t="str">
            <v xml:space="preserve"> </v>
          </cell>
        </row>
        <row r="38605">
          <cell r="G38605" t="str">
            <v xml:space="preserve"> </v>
          </cell>
        </row>
        <row r="38606">
          <cell r="G38606" t="str">
            <v xml:space="preserve"> </v>
          </cell>
        </row>
        <row r="38607">
          <cell r="G38607" t="str">
            <v xml:space="preserve"> </v>
          </cell>
        </row>
        <row r="38608">
          <cell r="G38608" t="str">
            <v xml:space="preserve"> </v>
          </cell>
        </row>
        <row r="38609">
          <cell r="G38609" t="str">
            <v xml:space="preserve"> </v>
          </cell>
        </row>
        <row r="38610">
          <cell r="G38610" t="str">
            <v xml:space="preserve"> </v>
          </cell>
        </row>
        <row r="38611">
          <cell r="G38611" t="str">
            <v xml:space="preserve"> </v>
          </cell>
        </row>
        <row r="38612">
          <cell r="G38612" t="str">
            <v xml:space="preserve"> </v>
          </cell>
        </row>
        <row r="38613">
          <cell r="G38613" t="str">
            <v xml:space="preserve"> </v>
          </cell>
        </row>
        <row r="38614">
          <cell r="G38614" t="str">
            <v xml:space="preserve"> </v>
          </cell>
        </row>
        <row r="38615">
          <cell r="G38615" t="str">
            <v xml:space="preserve"> </v>
          </cell>
        </row>
        <row r="38616">
          <cell r="G38616" t="str">
            <v xml:space="preserve"> </v>
          </cell>
        </row>
        <row r="38617">
          <cell r="G38617" t="str">
            <v xml:space="preserve"> </v>
          </cell>
        </row>
        <row r="38618">
          <cell r="G38618" t="str">
            <v xml:space="preserve"> </v>
          </cell>
        </row>
        <row r="38619">
          <cell r="G38619" t="str">
            <v xml:space="preserve"> </v>
          </cell>
        </row>
        <row r="38620">
          <cell r="G38620" t="str">
            <v xml:space="preserve"> </v>
          </cell>
        </row>
        <row r="38621">
          <cell r="G38621" t="str">
            <v xml:space="preserve"> </v>
          </cell>
        </row>
        <row r="38622">
          <cell r="G38622" t="str">
            <v xml:space="preserve"> </v>
          </cell>
        </row>
        <row r="38623">
          <cell r="G38623" t="str">
            <v xml:space="preserve"> </v>
          </cell>
        </row>
        <row r="38624">
          <cell r="G38624" t="str">
            <v xml:space="preserve"> </v>
          </cell>
        </row>
        <row r="38625">
          <cell r="G38625" t="str">
            <v xml:space="preserve"> </v>
          </cell>
        </row>
        <row r="38626">
          <cell r="G38626" t="str">
            <v xml:space="preserve"> </v>
          </cell>
        </row>
        <row r="38627">
          <cell r="G38627" t="str">
            <v xml:space="preserve"> </v>
          </cell>
        </row>
        <row r="38628">
          <cell r="G38628" t="str">
            <v xml:space="preserve"> </v>
          </cell>
        </row>
        <row r="38629">
          <cell r="G38629" t="str">
            <v xml:space="preserve"> </v>
          </cell>
        </row>
        <row r="38630">
          <cell r="G38630" t="str">
            <v xml:space="preserve"> </v>
          </cell>
        </row>
        <row r="38631">
          <cell r="G38631" t="str">
            <v xml:space="preserve"> </v>
          </cell>
        </row>
        <row r="38632">
          <cell r="G38632" t="str">
            <v xml:space="preserve"> </v>
          </cell>
        </row>
        <row r="38633">
          <cell r="G38633" t="str">
            <v xml:space="preserve"> </v>
          </cell>
        </row>
        <row r="38634">
          <cell r="G38634" t="str">
            <v xml:space="preserve"> </v>
          </cell>
        </row>
        <row r="38635">
          <cell r="G38635" t="str">
            <v xml:space="preserve"> </v>
          </cell>
        </row>
        <row r="38636">
          <cell r="G38636" t="str">
            <v xml:space="preserve"> </v>
          </cell>
        </row>
        <row r="38637">
          <cell r="G38637" t="str">
            <v xml:space="preserve"> </v>
          </cell>
        </row>
        <row r="38638">
          <cell r="G38638" t="str">
            <v xml:space="preserve"> </v>
          </cell>
        </row>
        <row r="38639">
          <cell r="G38639" t="str">
            <v xml:space="preserve"> </v>
          </cell>
        </row>
        <row r="38640">
          <cell r="G38640" t="str">
            <v xml:space="preserve"> </v>
          </cell>
        </row>
        <row r="38641">
          <cell r="G38641" t="str">
            <v xml:space="preserve"> </v>
          </cell>
        </row>
        <row r="38642">
          <cell r="G38642" t="str">
            <v xml:space="preserve"> </v>
          </cell>
        </row>
        <row r="38643">
          <cell r="G38643" t="str">
            <v xml:space="preserve"> </v>
          </cell>
        </row>
        <row r="38644">
          <cell r="G38644" t="str">
            <v xml:space="preserve"> </v>
          </cell>
        </row>
        <row r="38645">
          <cell r="G38645" t="str">
            <v xml:space="preserve"> </v>
          </cell>
        </row>
        <row r="38646">
          <cell r="G38646" t="str">
            <v xml:space="preserve"> </v>
          </cell>
        </row>
        <row r="38647">
          <cell r="G38647" t="str">
            <v xml:space="preserve"> </v>
          </cell>
        </row>
        <row r="38648">
          <cell r="G38648" t="str">
            <v xml:space="preserve"> </v>
          </cell>
        </row>
        <row r="38649">
          <cell r="G38649" t="str">
            <v xml:space="preserve"> </v>
          </cell>
        </row>
        <row r="38650">
          <cell r="G38650" t="str">
            <v xml:space="preserve"> </v>
          </cell>
        </row>
        <row r="38651">
          <cell r="G38651" t="str">
            <v xml:space="preserve"> </v>
          </cell>
        </row>
        <row r="38652">
          <cell r="G38652" t="str">
            <v xml:space="preserve"> </v>
          </cell>
        </row>
        <row r="38653">
          <cell r="G38653" t="str">
            <v xml:space="preserve"> </v>
          </cell>
        </row>
        <row r="38654">
          <cell r="G38654" t="str">
            <v xml:space="preserve"> </v>
          </cell>
        </row>
        <row r="38655">
          <cell r="G38655" t="str">
            <v xml:space="preserve"> </v>
          </cell>
        </row>
        <row r="38656">
          <cell r="G38656" t="str">
            <v xml:space="preserve"> </v>
          </cell>
        </row>
        <row r="38657">
          <cell r="G38657" t="str">
            <v xml:space="preserve"> </v>
          </cell>
        </row>
        <row r="38658">
          <cell r="G38658" t="str">
            <v xml:space="preserve"> </v>
          </cell>
        </row>
        <row r="38659">
          <cell r="G38659" t="str">
            <v xml:space="preserve"> </v>
          </cell>
        </row>
        <row r="38660">
          <cell r="G38660" t="str">
            <v xml:space="preserve"> </v>
          </cell>
        </row>
        <row r="38661">
          <cell r="G38661" t="str">
            <v xml:space="preserve"> </v>
          </cell>
        </row>
        <row r="38662">
          <cell r="G38662" t="str">
            <v xml:space="preserve"> </v>
          </cell>
        </row>
        <row r="38663">
          <cell r="G38663" t="str">
            <v xml:space="preserve"> </v>
          </cell>
        </row>
        <row r="38664">
          <cell r="G38664" t="str">
            <v xml:space="preserve"> </v>
          </cell>
        </row>
        <row r="38665">
          <cell r="G38665" t="str">
            <v xml:space="preserve"> </v>
          </cell>
        </row>
        <row r="38666">
          <cell r="G38666" t="str">
            <v xml:space="preserve"> </v>
          </cell>
        </row>
        <row r="38667">
          <cell r="G38667" t="str">
            <v xml:space="preserve"> </v>
          </cell>
        </row>
        <row r="38668">
          <cell r="G38668" t="str">
            <v xml:space="preserve"> </v>
          </cell>
        </row>
        <row r="38669">
          <cell r="G38669" t="str">
            <v xml:space="preserve"> </v>
          </cell>
        </row>
        <row r="38670">
          <cell r="G38670" t="str">
            <v xml:space="preserve"> </v>
          </cell>
        </row>
        <row r="38671">
          <cell r="G38671" t="str">
            <v xml:space="preserve"> </v>
          </cell>
        </row>
        <row r="38672">
          <cell r="G38672" t="str">
            <v xml:space="preserve"> </v>
          </cell>
        </row>
        <row r="38673">
          <cell r="G38673" t="str">
            <v xml:space="preserve"> </v>
          </cell>
        </row>
        <row r="38674">
          <cell r="G38674" t="str">
            <v xml:space="preserve"> </v>
          </cell>
        </row>
        <row r="38675">
          <cell r="G38675" t="str">
            <v xml:space="preserve"> </v>
          </cell>
        </row>
        <row r="38676">
          <cell r="G38676" t="str">
            <v xml:space="preserve"> </v>
          </cell>
        </row>
        <row r="38677">
          <cell r="G38677" t="str">
            <v xml:space="preserve"> </v>
          </cell>
        </row>
        <row r="38678">
          <cell r="G38678" t="str">
            <v xml:space="preserve"> </v>
          </cell>
        </row>
        <row r="38679">
          <cell r="G38679" t="str">
            <v xml:space="preserve"> </v>
          </cell>
        </row>
        <row r="38680">
          <cell r="G38680" t="str">
            <v xml:space="preserve"> </v>
          </cell>
        </row>
        <row r="38681">
          <cell r="G38681" t="str">
            <v xml:space="preserve"> </v>
          </cell>
        </row>
        <row r="38682">
          <cell r="G38682" t="str">
            <v xml:space="preserve"> </v>
          </cell>
        </row>
        <row r="38683">
          <cell r="G38683" t="str">
            <v xml:space="preserve"> </v>
          </cell>
        </row>
        <row r="38684">
          <cell r="G38684" t="str">
            <v xml:space="preserve"> </v>
          </cell>
        </row>
        <row r="38685">
          <cell r="G38685" t="str">
            <v xml:space="preserve"> </v>
          </cell>
        </row>
        <row r="38686">
          <cell r="G38686" t="str">
            <v xml:space="preserve"> </v>
          </cell>
        </row>
        <row r="38687">
          <cell r="G38687" t="str">
            <v xml:space="preserve"> </v>
          </cell>
        </row>
        <row r="38688">
          <cell r="G38688" t="str">
            <v xml:space="preserve"> </v>
          </cell>
        </row>
        <row r="38689">
          <cell r="G38689" t="str">
            <v xml:space="preserve"> </v>
          </cell>
        </row>
        <row r="38690">
          <cell r="G38690" t="str">
            <v xml:space="preserve"> </v>
          </cell>
        </row>
        <row r="38691">
          <cell r="G38691" t="str">
            <v xml:space="preserve"> </v>
          </cell>
        </row>
        <row r="38692">
          <cell r="G38692" t="str">
            <v xml:space="preserve"> </v>
          </cell>
        </row>
        <row r="38693">
          <cell r="G38693" t="str">
            <v xml:space="preserve"> </v>
          </cell>
        </row>
        <row r="38694">
          <cell r="G38694" t="str">
            <v xml:space="preserve"> </v>
          </cell>
        </row>
        <row r="38695">
          <cell r="G38695" t="str">
            <v xml:space="preserve"> </v>
          </cell>
        </row>
        <row r="38696">
          <cell r="G38696" t="str">
            <v xml:space="preserve"> </v>
          </cell>
        </row>
        <row r="38697">
          <cell r="G38697" t="str">
            <v xml:space="preserve"> </v>
          </cell>
        </row>
        <row r="38698">
          <cell r="G38698" t="str">
            <v xml:space="preserve"> </v>
          </cell>
        </row>
        <row r="38699">
          <cell r="G38699" t="str">
            <v xml:space="preserve"> </v>
          </cell>
        </row>
        <row r="38700">
          <cell r="G38700" t="str">
            <v xml:space="preserve"> </v>
          </cell>
        </row>
        <row r="38701">
          <cell r="G38701" t="str">
            <v xml:space="preserve"> </v>
          </cell>
        </row>
        <row r="38702">
          <cell r="G38702" t="str">
            <v xml:space="preserve"> </v>
          </cell>
        </row>
        <row r="38703">
          <cell r="G38703" t="str">
            <v xml:space="preserve"> </v>
          </cell>
        </row>
        <row r="38704">
          <cell r="G38704" t="str">
            <v xml:space="preserve"> </v>
          </cell>
        </row>
        <row r="38705">
          <cell r="G38705" t="str">
            <v xml:space="preserve"> </v>
          </cell>
        </row>
        <row r="38706">
          <cell r="G38706" t="str">
            <v xml:space="preserve"> </v>
          </cell>
        </row>
        <row r="38707">
          <cell r="G38707" t="str">
            <v xml:space="preserve"> </v>
          </cell>
        </row>
        <row r="38708">
          <cell r="G38708" t="str">
            <v xml:space="preserve"> </v>
          </cell>
        </row>
        <row r="38709">
          <cell r="G38709" t="str">
            <v xml:space="preserve"> </v>
          </cell>
        </row>
        <row r="38710">
          <cell r="G38710" t="str">
            <v xml:space="preserve"> </v>
          </cell>
        </row>
        <row r="38711">
          <cell r="G38711" t="str">
            <v xml:space="preserve"> </v>
          </cell>
        </row>
        <row r="38712">
          <cell r="G38712" t="str">
            <v xml:space="preserve"> </v>
          </cell>
        </row>
        <row r="38713">
          <cell r="G38713" t="str">
            <v xml:space="preserve"> </v>
          </cell>
        </row>
        <row r="38714">
          <cell r="G38714" t="str">
            <v xml:space="preserve"> </v>
          </cell>
        </row>
        <row r="38715">
          <cell r="G38715" t="str">
            <v xml:space="preserve"> </v>
          </cell>
        </row>
        <row r="38716">
          <cell r="G38716" t="str">
            <v xml:space="preserve"> </v>
          </cell>
        </row>
        <row r="38717">
          <cell r="G38717" t="str">
            <v xml:space="preserve"> </v>
          </cell>
        </row>
        <row r="38718">
          <cell r="G38718" t="str">
            <v xml:space="preserve"> </v>
          </cell>
        </row>
        <row r="38719">
          <cell r="G38719" t="str">
            <v xml:space="preserve"> </v>
          </cell>
        </row>
        <row r="38720">
          <cell r="G38720" t="str">
            <v xml:space="preserve"> </v>
          </cell>
        </row>
        <row r="38721">
          <cell r="G38721" t="str">
            <v xml:space="preserve"> </v>
          </cell>
        </row>
        <row r="38722">
          <cell r="G38722" t="str">
            <v xml:space="preserve"> </v>
          </cell>
        </row>
        <row r="38723">
          <cell r="G38723" t="str">
            <v xml:space="preserve"> </v>
          </cell>
        </row>
        <row r="38724">
          <cell r="G38724" t="str">
            <v xml:space="preserve"> </v>
          </cell>
        </row>
        <row r="38725">
          <cell r="G38725" t="str">
            <v xml:space="preserve"> </v>
          </cell>
        </row>
        <row r="38726">
          <cell r="G38726" t="str">
            <v xml:space="preserve"> </v>
          </cell>
        </row>
        <row r="38727">
          <cell r="G38727" t="str">
            <v xml:space="preserve"> </v>
          </cell>
        </row>
        <row r="38728">
          <cell r="G38728" t="str">
            <v xml:space="preserve"> </v>
          </cell>
        </row>
        <row r="38729">
          <cell r="G38729" t="str">
            <v xml:space="preserve"> </v>
          </cell>
        </row>
        <row r="38730">
          <cell r="G38730" t="str">
            <v xml:space="preserve"> </v>
          </cell>
        </row>
        <row r="38731">
          <cell r="G38731" t="str">
            <v xml:space="preserve"> </v>
          </cell>
        </row>
        <row r="38732">
          <cell r="G38732" t="str">
            <v xml:space="preserve"> </v>
          </cell>
        </row>
        <row r="38733">
          <cell r="G38733" t="str">
            <v xml:space="preserve"> </v>
          </cell>
        </row>
        <row r="38734">
          <cell r="G38734" t="str">
            <v xml:space="preserve"> </v>
          </cell>
        </row>
        <row r="38735">
          <cell r="G38735" t="str">
            <v xml:space="preserve"> </v>
          </cell>
        </row>
        <row r="38736">
          <cell r="G38736" t="str">
            <v xml:space="preserve"> </v>
          </cell>
        </row>
        <row r="38737">
          <cell r="G38737" t="str">
            <v xml:space="preserve"> </v>
          </cell>
        </row>
        <row r="38738">
          <cell r="G38738" t="str">
            <v xml:space="preserve"> </v>
          </cell>
        </row>
        <row r="38739">
          <cell r="G38739" t="str">
            <v xml:space="preserve"> </v>
          </cell>
        </row>
        <row r="38740">
          <cell r="G38740" t="str">
            <v xml:space="preserve"> </v>
          </cell>
        </row>
        <row r="38741">
          <cell r="G38741" t="str">
            <v xml:space="preserve"> </v>
          </cell>
        </row>
        <row r="38742">
          <cell r="G38742" t="str">
            <v xml:space="preserve"> </v>
          </cell>
        </row>
        <row r="38743">
          <cell r="G38743" t="str">
            <v xml:space="preserve"> </v>
          </cell>
        </row>
        <row r="38744">
          <cell r="G38744" t="str">
            <v xml:space="preserve"> </v>
          </cell>
        </row>
        <row r="38745">
          <cell r="G38745" t="str">
            <v xml:space="preserve"> </v>
          </cell>
        </row>
        <row r="38746">
          <cell r="G38746" t="str">
            <v xml:space="preserve"> </v>
          </cell>
        </row>
        <row r="38747">
          <cell r="G38747" t="str">
            <v xml:space="preserve"> </v>
          </cell>
        </row>
        <row r="38748">
          <cell r="G38748" t="str">
            <v xml:space="preserve"> </v>
          </cell>
        </row>
        <row r="38749">
          <cell r="G38749" t="str">
            <v xml:space="preserve"> </v>
          </cell>
        </row>
        <row r="38750">
          <cell r="G38750" t="str">
            <v xml:space="preserve"> </v>
          </cell>
        </row>
        <row r="38751">
          <cell r="G38751" t="str">
            <v xml:space="preserve"> </v>
          </cell>
        </row>
        <row r="38752">
          <cell r="G38752" t="str">
            <v xml:space="preserve"> </v>
          </cell>
        </row>
        <row r="38753">
          <cell r="G38753" t="str">
            <v xml:space="preserve"> </v>
          </cell>
        </row>
        <row r="38754">
          <cell r="G38754" t="str">
            <v xml:space="preserve"> </v>
          </cell>
        </row>
        <row r="38755">
          <cell r="G38755" t="str">
            <v xml:space="preserve"> </v>
          </cell>
        </row>
        <row r="38756">
          <cell r="G38756" t="str">
            <v xml:space="preserve"> </v>
          </cell>
        </row>
        <row r="38757">
          <cell r="G38757" t="str">
            <v xml:space="preserve"> </v>
          </cell>
        </row>
        <row r="38758">
          <cell r="G38758" t="str">
            <v xml:space="preserve"> </v>
          </cell>
        </row>
        <row r="38759">
          <cell r="G38759" t="str">
            <v xml:space="preserve"> </v>
          </cell>
        </row>
        <row r="38760">
          <cell r="G38760" t="str">
            <v xml:space="preserve"> </v>
          </cell>
        </row>
        <row r="38761">
          <cell r="G38761" t="str">
            <v xml:space="preserve"> </v>
          </cell>
        </row>
        <row r="38762">
          <cell r="G38762" t="str">
            <v xml:space="preserve"> </v>
          </cell>
        </row>
        <row r="38763">
          <cell r="G38763" t="str">
            <v xml:space="preserve"> </v>
          </cell>
        </row>
        <row r="38764">
          <cell r="G38764" t="str">
            <v xml:space="preserve"> </v>
          </cell>
        </row>
        <row r="38765">
          <cell r="G38765" t="str">
            <v xml:space="preserve"> </v>
          </cell>
        </row>
        <row r="38766">
          <cell r="G38766" t="str">
            <v xml:space="preserve"> </v>
          </cell>
        </row>
        <row r="38767">
          <cell r="G38767" t="str">
            <v xml:space="preserve"> </v>
          </cell>
        </row>
        <row r="38768">
          <cell r="G38768" t="str">
            <v xml:space="preserve"> </v>
          </cell>
        </row>
        <row r="38769">
          <cell r="G38769" t="str">
            <v xml:space="preserve"> </v>
          </cell>
        </row>
        <row r="38770">
          <cell r="G38770" t="str">
            <v xml:space="preserve"> </v>
          </cell>
        </row>
        <row r="38771">
          <cell r="G38771" t="str">
            <v xml:space="preserve"> </v>
          </cell>
        </row>
        <row r="38772">
          <cell r="G38772" t="str">
            <v xml:space="preserve"> </v>
          </cell>
        </row>
        <row r="38773">
          <cell r="G38773" t="str">
            <v xml:space="preserve"> </v>
          </cell>
        </row>
        <row r="38774">
          <cell r="G38774" t="str">
            <v xml:space="preserve"> </v>
          </cell>
        </row>
        <row r="38775">
          <cell r="G38775" t="str">
            <v xml:space="preserve"> </v>
          </cell>
        </row>
        <row r="38776">
          <cell r="G38776" t="str">
            <v xml:space="preserve"> </v>
          </cell>
        </row>
        <row r="38777">
          <cell r="G38777" t="str">
            <v xml:space="preserve"> </v>
          </cell>
        </row>
        <row r="38778">
          <cell r="G38778" t="str">
            <v xml:space="preserve"> </v>
          </cell>
        </row>
        <row r="38779">
          <cell r="G38779" t="str">
            <v xml:space="preserve"> </v>
          </cell>
        </row>
        <row r="38780">
          <cell r="G38780" t="str">
            <v xml:space="preserve"> </v>
          </cell>
        </row>
        <row r="38781">
          <cell r="G38781" t="str">
            <v xml:space="preserve"> </v>
          </cell>
        </row>
        <row r="38782">
          <cell r="G38782" t="str">
            <v xml:space="preserve"> </v>
          </cell>
        </row>
        <row r="38783">
          <cell r="G38783" t="str">
            <v xml:space="preserve"> </v>
          </cell>
        </row>
        <row r="38784">
          <cell r="G38784" t="str">
            <v xml:space="preserve"> </v>
          </cell>
        </row>
        <row r="38785">
          <cell r="G38785" t="str">
            <v xml:space="preserve"> </v>
          </cell>
        </row>
        <row r="38786">
          <cell r="G38786" t="str">
            <v xml:space="preserve"> </v>
          </cell>
        </row>
        <row r="38787">
          <cell r="G38787" t="str">
            <v xml:space="preserve"> </v>
          </cell>
        </row>
        <row r="38788">
          <cell r="G38788" t="str">
            <v xml:space="preserve"> </v>
          </cell>
        </row>
        <row r="38789">
          <cell r="G38789" t="str">
            <v xml:space="preserve"> </v>
          </cell>
        </row>
        <row r="38790">
          <cell r="G38790" t="str">
            <v xml:space="preserve"> </v>
          </cell>
        </row>
        <row r="38791">
          <cell r="G38791" t="str">
            <v xml:space="preserve"> </v>
          </cell>
        </row>
        <row r="38792">
          <cell r="G38792" t="str">
            <v xml:space="preserve"> </v>
          </cell>
        </row>
        <row r="38793">
          <cell r="G38793" t="str">
            <v xml:space="preserve"> </v>
          </cell>
        </row>
        <row r="38794">
          <cell r="G38794" t="str">
            <v xml:space="preserve"> </v>
          </cell>
        </row>
        <row r="38795">
          <cell r="G38795" t="str">
            <v xml:space="preserve"> </v>
          </cell>
        </row>
        <row r="38796">
          <cell r="G38796" t="str">
            <v xml:space="preserve"> </v>
          </cell>
        </row>
        <row r="38797">
          <cell r="G38797" t="str">
            <v xml:space="preserve"> </v>
          </cell>
        </row>
        <row r="38798">
          <cell r="G38798" t="str">
            <v xml:space="preserve"> </v>
          </cell>
        </row>
        <row r="38799">
          <cell r="G38799" t="str">
            <v xml:space="preserve"> </v>
          </cell>
        </row>
        <row r="38800">
          <cell r="G38800" t="str">
            <v xml:space="preserve"> </v>
          </cell>
        </row>
        <row r="38801">
          <cell r="G38801" t="str">
            <v xml:space="preserve"> </v>
          </cell>
        </row>
        <row r="38802">
          <cell r="G38802" t="str">
            <v xml:space="preserve"> </v>
          </cell>
        </row>
        <row r="38803">
          <cell r="G38803" t="str">
            <v xml:space="preserve"> </v>
          </cell>
        </row>
        <row r="38804">
          <cell r="G38804" t="str">
            <v xml:space="preserve"> </v>
          </cell>
        </row>
        <row r="38805">
          <cell r="G38805" t="str">
            <v xml:space="preserve"> </v>
          </cell>
        </row>
        <row r="38806">
          <cell r="G38806" t="str">
            <v xml:space="preserve"> </v>
          </cell>
        </row>
        <row r="38807">
          <cell r="G38807" t="str">
            <v xml:space="preserve"> </v>
          </cell>
        </row>
        <row r="38808">
          <cell r="G38808" t="str">
            <v xml:space="preserve"> </v>
          </cell>
        </row>
        <row r="38809">
          <cell r="G38809" t="str">
            <v xml:space="preserve"> </v>
          </cell>
        </row>
        <row r="38810">
          <cell r="G38810" t="str">
            <v xml:space="preserve"> </v>
          </cell>
        </row>
        <row r="38811">
          <cell r="G38811" t="str">
            <v xml:space="preserve"> </v>
          </cell>
        </row>
        <row r="38812">
          <cell r="G38812" t="str">
            <v xml:space="preserve"> </v>
          </cell>
        </row>
        <row r="38813">
          <cell r="G38813" t="str">
            <v xml:space="preserve"> </v>
          </cell>
        </row>
        <row r="38814">
          <cell r="G38814" t="str">
            <v xml:space="preserve"> </v>
          </cell>
        </row>
        <row r="38815">
          <cell r="G38815" t="str">
            <v xml:space="preserve"> </v>
          </cell>
        </row>
        <row r="38816">
          <cell r="G38816" t="str">
            <v xml:space="preserve"> </v>
          </cell>
        </row>
        <row r="38817">
          <cell r="G38817" t="str">
            <v xml:space="preserve"> </v>
          </cell>
        </row>
        <row r="38818">
          <cell r="G38818" t="str">
            <v xml:space="preserve"> </v>
          </cell>
        </row>
        <row r="38819">
          <cell r="G38819" t="str">
            <v xml:space="preserve"> </v>
          </cell>
        </row>
        <row r="38820">
          <cell r="G38820" t="str">
            <v xml:space="preserve"> </v>
          </cell>
        </row>
        <row r="38821">
          <cell r="G38821" t="str">
            <v xml:space="preserve"> </v>
          </cell>
        </row>
        <row r="38822">
          <cell r="G38822" t="str">
            <v xml:space="preserve"> </v>
          </cell>
        </row>
        <row r="38823">
          <cell r="G38823" t="str">
            <v xml:space="preserve"> </v>
          </cell>
        </row>
        <row r="38824">
          <cell r="G38824" t="str">
            <v xml:space="preserve"> </v>
          </cell>
        </row>
        <row r="38825">
          <cell r="G38825" t="str">
            <v xml:space="preserve"> </v>
          </cell>
        </row>
        <row r="38826">
          <cell r="G38826" t="str">
            <v xml:space="preserve"> </v>
          </cell>
        </row>
        <row r="38827">
          <cell r="G38827" t="str">
            <v xml:space="preserve"> </v>
          </cell>
        </row>
        <row r="38828">
          <cell r="G38828" t="str">
            <v xml:space="preserve"> </v>
          </cell>
        </row>
        <row r="38829">
          <cell r="G38829" t="str">
            <v xml:space="preserve"> </v>
          </cell>
        </row>
        <row r="38830">
          <cell r="G38830" t="str">
            <v xml:space="preserve"> </v>
          </cell>
        </row>
        <row r="38831">
          <cell r="G38831" t="str">
            <v xml:space="preserve"> </v>
          </cell>
        </row>
        <row r="38832">
          <cell r="G38832" t="str">
            <v xml:space="preserve"> </v>
          </cell>
        </row>
        <row r="38833">
          <cell r="G38833" t="str">
            <v xml:space="preserve"> </v>
          </cell>
        </row>
        <row r="38834">
          <cell r="G38834" t="str">
            <v xml:space="preserve"> </v>
          </cell>
        </row>
        <row r="38835">
          <cell r="G38835" t="str">
            <v xml:space="preserve"> </v>
          </cell>
        </row>
        <row r="38836">
          <cell r="G38836" t="str">
            <v xml:space="preserve"> </v>
          </cell>
        </row>
        <row r="38837">
          <cell r="G38837" t="str">
            <v xml:space="preserve"> </v>
          </cell>
        </row>
        <row r="38838">
          <cell r="G38838" t="str">
            <v xml:space="preserve"> </v>
          </cell>
        </row>
        <row r="38839">
          <cell r="G38839" t="str">
            <v xml:space="preserve"> </v>
          </cell>
        </row>
        <row r="38840">
          <cell r="G38840" t="str">
            <v xml:space="preserve"> </v>
          </cell>
        </row>
        <row r="38841">
          <cell r="G38841" t="str">
            <v xml:space="preserve"> </v>
          </cell>
        </row>
        <row r="38842">
          <cell r="G38842" t="str">
            <v xml:space="preserve"> </v>
          </cell>
        </row>
        <row r="38843">
          <cell r="G38843" t="str">
            <v xml:space="preserve"> </v>
          </cell>
        </row>
        <row r="38844">
          <cell r="G38844" t="str">
            <v xml:space="preserve"> </v>
          </cell>
        </row>
        <row r="38845">
          <cell r="G38845" t="str">
            <v xml:space="preserve"> </v>
          </cell>
        </row>
        <row r="38846">
          <cell r="G38846" t="str">
            <v xml:space="preserve"> </v>
          </cell>
        </row>
        <row r="38847">
          <cell r="G38847" t="str">
            <v xml:space="preserve"> </v>
          </cell>
        </row>
        <row r="38848">
          <cell r="G38848" t="str">
            <v xml:space="preserve"> </v>
          </cell>
        </row>
        <row r="38849">
          <cell r="G38849" t="str">
            <v xml:space="preserve"> </v>
          </cell>
        </row>
        <row r="38850">
          <cell r="G38850" t="str">
            <v xml:space="preserve"> </v>
          </cell>
        </row>
        <row r="38851">
          <cell r="G38851" t="str">
            <v xml:space="preserve"> </v>
          </cell>
        </row>
        <row r="38852">
          <cell r="G38852" t="str">
            <v xml:space="preserve"> </v>
          </cell>
        </row>
        <row r="38853">
          <cell r="G38853" t="str">
            <v xml:space="preserve"> </v>
          </cell>
        </row>
        <row r="38854">
          <cell r="G38854" t="str">
            <v xml:space="preserve"> </v>
          </cell>
        </row>
        <row r="38855">
          <cell r="G38855" t="str">
            <v xml:space="preserve"> </v>
          </cell>
        </row>
        <row r="38856">
          <cell r="G38856" t="str">
            <v xml:space="preserve"> </v>
          </cell>
        </row>
        <row r="38857">
          <cell r="G38857" t="str">
            <v xml:space="preserve"> </v>
          </cell>
        </row>
        <row r="38858">
          <cell r="G38858" t="str">
            <v xml:space="preserve"> </v>
          </cell>
        </row>
        <row r="38859">
          <cell r="G38859" t="str">
            <v xml:space="preserve"> </v>
          </cell>
        </row>
        <row r="38860">
          <cell r="G38860" t="str">
            <v xml:space="preserve"> </v>
          </cell>
        </row>
        <row r="38861">
          <cell r="G38861" t="str">
            <v xml:space="preserve"> </v>
          </cell>
        </row>
        <row r="38862">
          <cell r="G38862" t="str">
            <v xml:space="preserve"> </v>
          </cell>
        </row>
        <row r="38863">
          <cell r="G38863" t="str">
            <v xml:space="preserve"> </v>
          </cell>
        </row>
        <row r="38864">
          <cell r="G38864" t="str">
            <v xml:space="preserve"> </v>
          </cell>
        </row>
        <row r="38865">
          <cell r="G38865" t="str">
            <v xml:space="preserve"> </v>
          </cell>
        </row>
        <row r="38866">
          <cell r="G38866" t="str">
            <v xml:space="preserve"> </v>
          </cell>
        </row>
        <row r="38867">
          <cell r="G38867" t="str">
            <v xml:space="preserve"> </v>
          </cell>
        </row>
        <row r="38868">
          <cell r="G38868" t="str">
            <v xml:space="preserve"> </v>
          </cell>
        </row>
        <row r="38869">
          <cell r="G38869" t="str">
            <v xml:space="preserve"> </v>
          </cell>
        </row>
        <row r="38870">
          <cell r="G38870" t="str">
            <v xml:space="preserve"> </v>
          </cell>
        </row>
        <row r="38871">
          <cell r="G38871" t="str">
            <v xml:space="preserve"> </v>
          </cell>
        </row>
        <row r="38872">
          <cell r="G38872" t="str">
            <v xml:space="preserve"> </v>
          </cell>
        </row>
        <row r="38873">
          <cell r="G38873" t="str">
            <v xml:space="preserve"> </v>
          </cell>
        </row>
        <row r="38874">
          <cell r="G38874" t="str">
            <v xml:space="preserve"> </v>
          </cell>
        </row>
        <row r="38875">
          <cell r="G38875" t="str">
            <v xml:space="preserve"> </v>
          </cell>
        </row>
        <row r="38876">
          <cell r="G38876" t="str">
            <v xml:space="preserve"> </v>
          </cell>
        </row>
        <row r="38877">
          <cell r="G38877" t="str">
            <v xml:space="preserve"> </v>
          </cell>
        </row>
        <row r="38878">
          <cell r="G38878" t="str">
            <v xml:space="preserve"> </v>
          </cell>
        </row>
        <row r="38879">
          <cell r="G38879" t="str">
            <v xml:space="preserve"> </v>
          </cell>
        </row>
        <row r="38880">
          <cell r="G38880" t="str">
            <v xml:space="preserve"> </v>
          </cell>
        </row>
        <row r="38881">
          <cell r="G38881" t="str">
            <v xml:space="preserve"> </v>
          </cell>
        </row>
        <row r="38882">
          <cell r="G38882" t="str">
            <v xml:space="preserve"> </v>
          </cell>
        </row>
        <row r="38883">
          <cell r="G38883" t="str">
            <v xml:space="preserve"> </v>
          </cell>
        </row>
        <row r="38884">
          <cell r="G38884" t="str">
            <v xml:space="preserve"> </v>
          </cell>
        </row>
        <row r="38885">
          <cell r="G38885" t="str">
            <v xml:space="preserve"> </v>
          </cell>
        </row>
        <row r="38886">
          <cell r="G38886" t="str">
            <v xml:space="preserve"> </v>
          </cell>
        </row>
        <row r="38887">
          <cell r="G38887" t="str">
            <v xml:space="preserve"> </v>
          </cell>
        </row>
        <row r="38888">
          <cell r="G38888" t="str">
            <v xml:space="preserve"> </v>
          </cell>
        </row>
        <row r="38889">
          <cell r="G38889" t="str">
            <v xml:space="preserve"> </v>
          </cell>
        </row>
        <row r="38890">
          <cell r="G38890" t="str">
            <v xml:space="preserve"> </v>
          </cell>
        </row>
        <row r="38891">
          <cell r="G38891" t="str">
            <v xml:space="preserve"> </v>
          </cell>
        </row>
        <row r="38892">
          <cell r="G38892" t="str">
            <v xml:space="preserve"> </v>
          </cell>
        </row>
        <row r="38893">
          <cell r="G38893" t="str">
            <v xml:space="preserve"> </v>
          </cell>
        </row>
        <row r="38894">
          <cell r="G38894" t="str">
            <v xml:space="preserve"> </v>
          </cell>
        </row>
        <row r="38895">
          <cell r="G38895" t="str">
            <v xml:space="preserve"> </v>
          </cell>
        </row>
        <row r="38896">
          <cell r="G38896" t="str">
            <v xml:space="preserve"> </v>
          </cell>
        </row>
        <row r="38897">
          <cell r="G38897" t="str">
            <v xml:space="preserve"> </v>
          </cell>
        </row>
        <row r="38898">
          <cell r="G38898" t="str">
            <v xml:space="preserve"> </v>
          </cell>
        </row>
        <row r="38899">
          <cell r="G38899" t="str">
            <v xml:space="preserve"> </v>
          </cell>
        </row>
        <row r="38900">
          <cell r="G38900" t="str">
            <v xml:space="preserve"> </v>
          </cell>
        </row>
        <row r="38901">
          <cell r="G38901" t="str">
            <v xml:space="preserve"> </v>
          </cell>
        </row>
        <row r="38902">
          <cell r="G38902" t="str">
            <v xml:space="preserve"> </v>
          </cell>
        </row>
        <row r="38903">
          <cell r="G38903" t="str">
            <v xml:space="preserve"> </v>
          </cell>
        </row>
        <row r="38904">
          <cell r="G38904" t="str">
            <v xml:space="preserve"> </v>
          </cell>
        </row>
        <row r="38905">
          <cell r="G38905" t="str">
            <v xml:space="preserve"> </v>
          </cell>
        </row>
        <row r="38906">
          <cell r="G38906" t="str">
            <v xml:space="preserve"> </v>
          </cell>
        </row>
        <row r="38907">
          <cell r="G38907" t="str">
            <v xml:space="preserve"> </v>
          </cell>
        </row>
        <row r="38908">
          <cell r="G38908" t="str">
            <v xml:space="preserve"> </v>
          </cell>
        </row>
        <row r="38909">
          <cell r="G38909" t="str">
            <v xml:space="preserve"> </v>
          </cell>
        </row>
        <row r="38910">
          <cell r="G38910" t="str">
            <v xml:space="preserve"> </v>
          </cell>
        </row>
        <row r="38911">
          <cell r="G38911" t="str">
            <v xml:space="preserve"> </v>
          </cell>
        </row>
        <row r="38912">
          <cell r="G38912" t="str">
            <v xml:space="preserve"> </v>
          </cell>
        </row>
        <row r="38913">
          <cell r="G38913" t="str">
            <v xml:space="preserve"> </v>
          </cell>
        </row>
        <row r="38914">
          <cell r="G38914" t="str">
            <v xml:space="preserve"> </v>
          </cell>
        </row>
        <row r="38915">
          <cell r="G38915" t="str">
            <v xml:space="preserve"> </v>
          </cell>
        </row>
        <row r="38916">
          <cell r="G38916" t="str">
            <v xml:space="preserve"> </v>
          </cell>
        </row>
        <row r="38917">
          <cell r="G38917" t="str">
            <v xml:space="preserve"> </v>
          </cell>
        </row>
        <row r="38918">
          <cell r="G38918" t="str">
            <v xml:space="preserve"> </v>
          </cell>
        </row>
        <row r="38919">
          <cell r="G38919" t="str">
            <v xml:space="preserve"> </v>
          </cell>
        </row>
        <row r="38920">
          <cell r="G38920" t="str">
            <v xml:space="preserve"> </v>
          </cell>
        </row>
        <row r="38921">
          <cell r="G38921" t="str">
            <v xml:space="preserve"> </v>
          </cell>
        </row>
        <row r="38922">
          <cell r="G38922" t="str">
            <v xml:space="preserve"> </v>
          </cell>
        </row>
        <row r="38923">
          <cell r="G38923" t="str">
            <v xml:space="preserve"> </v>
          </cell>
        </row>
        <row r="38924">
          <cell r="G38924" t="str">
            <v xml:space="preserve"> </v>
          </cell>
        </row>
        <row r="38925">
          <cell r="G38925" t="str">
            <v xml:space="preserve"> </v>
          </cell>
        </row>
        <row r="38926">
          <cell r="G38926" t="str">
            <v xml:space="preserve"> </v>
          </cell>
        </row>
        <row r="38927">
          <cell r="G38927" t="str">
            <v xml:space="preserve"> </v>
          </cell>
        </row>
        <row r="38928">
          <cell r="G38928" t="str">
            <v xml:space="preserve"> </v>
          </cell>
        </row>
        <row r="38929">
          <cell r="G38929" t="str">
            <v xml:space="preserve"> </v>
          </cell>
        </row>
        <row r="38930">
          <cell r="G38930" t="str">
            <v xml:space="preserve"> </v>
          </cell>
        </row>
        <row r="38931">
          <cell r="G38931" t="str">
            <v xml:space="preserve"> </v>
          </cell>
        </row>
        <row r="38932">
          <cell r="G38932" t="str">
            <v xml:space="preserve"> </v>
          </cell>
        </row>
        <row r="38933">
          <cell r="G38933" t="str">
            <v xml:space="preserve"> </v>
          </cell>
        </row>
        <row r="38934">
          <cell r="G38934" t="str">
            <v xml:space="preserve"> </v>
          </cell>
        </row>
        <row r="38935">
          <cell r="G38935" t="str">
            <v xml:space="preserve"> </v>
          </cell>
        </row>
        <row r="38936">
          <cell r="G38936" t="str">
            <v xml:space="preserve"> </v>
          </cell>
        </row>
        <row r="38937">
          <cell r="G38937" t="str">
            <v xml:space="preserve"> </v>
          </cell>
        </row>
        <row r="38938">
          <cell r="G38938" t="str">
            <v xml:space="preserve"> </v>
          </cell>
        </row>
        <row r="38939">
          <cell r="G38939" t="str">
            <v xml:space="preserve"> </v>
          </cell>
        </row>
        <row r="38940">
          <cell r="G38940" t="str">
            <v xml:space="preserve"> </v>
          </cell>
        </row>
        <row r="38941">
          <cell r="G38941" t="str">
            <v xml:space="preserve"> </v>
          </cell>
        </row>
        <row r="38942">
          <cell r="G38942" t="str">
            <v xml:space="preserve"> </v>
          </cell>
        </row>
        <row r="38943">
          <cell r="G38943" t="str">
            <v xml:space="preserve"> </v>
          </cell>
        </row>
        <row r="38944">
          <cell r="G38944" t="str">
            <v xml:space="preserve"> </v>
          </cell>
        </row>
        <row r="38945">
          <cell r="G38945" t="str">
            <v xml:space="preserve"> </v>
          </cell>
        </row>
        <row r="38946">
          <cell r="G38946" t="str">
            <v xml:space="preserve"> </v>
          </cell>
        </row>
        <row r="38947">
          <cell r="G38947" t="str">
            <v xml:space="preserve"> </v>
          </cell>
        </row>
        <row r="38948">
          <cell r="G38948" t="str">
            <v xml:space="preserve"> </v>
          </cell>
        </row>
        <row r="38949">
          <cell r="G38949" t="str">
            <v xml:space="preserve"> </v>
          </cell>
        </row>
        <row r="38950">
          <cell r="G38950" t="str">
            <v xml:space="preserve"> </v>
          </cell>
        </row>
        <row r="38951">
          <cell r="G38951" t="str">
            <v xml:space="preserve"> </v>
          </cell>
        </row>
        <row r="38952">
          <cell r="G38952" t="str">
            <v xml:space="preserve"> </v>
          </cell>
        </row>
        <row r="38953">
          <cell r="G38953" t="str">
            <v xml:space="preserve"> </v>
          </cell>
        </row>
        <row r="38954">
          <cell r="G38954" t="str">
            <v xml:space="preserve"> </v>
          </cell>
        </row>
        <row r="38955">
          <cell r="G38955" t="str">
            <v xml:space="preserve"> </v>
          </cell>
        </row>
        <row r="38956">
          <cell r="G38956" t="str">
            <v xml:space="preserve"> </v>
          </cell>
        </row>
        <row r="38957">
          <cell r="G38957" t="str">
            <v xml:space="preserve"> </v>
          </cell>
        </row>
        <row r="38958">
          <cell r="G38958" t="str">
            <v xml:space="preserve"> </v>
          </cell>
        </row>
        <row r="38959">
          <cell r="G38959" t="str">
            <v xml:space="preserve"> </v>
          </cell>
        </row>
        <row r="38960">
          <cell r="G38960" t="str">
            <v xml:space="preserve"> </v>
          </cell>
        </row>
        <row r="38961">
          <cell r="G38961" t="str">
            <v xml:space="preserve"> </v>
          </cell>
        </row>
        <row r="38962">
          <cell r="G38962" t="str">
            <v xml:space="preserve"> </v>
          </cell>
        </row>
        <row r="38963">
          <cell r="G38963" t="str">
            <v xml:space="preserve"> </v>
          </cell>
        </row>
        <row r="38964">
          <cell r="G38964" t="str">
            <v xml:space="preserve"> </v>
          </cell>
        </row>
        <row r="38965">
          <cell r="G38965" t="str">
            <v xml:space="preserve"> </v>
          </cell>
        </row>
        <row r="38966">
          <cell r="G38966" t="str">
            <v xml:space="preserve"> </v>
          </cell>
        </row>
        <row r="38967">
          <cell r="G38967" t="str">
            <v xml:space="preserve"> </v>
          </cell>
        </row>
        <row r="38968">
          <cell r="G38968" t="str">
            <v xml:space="preserve"> </v>
          </cell>
        </row>
        <row r="38969">
          <cell r="G38969" t="str">
            <v xml:space="preserve"> </v>
          </cell>
        </row>
        <row r="38970">
          <cell r="G38970" t="str">
            <v xml:space="preserve"> </v>
          </cell>
        </row>
        <row r="38971">
          <cell r="G38971" t="str">
            <v xml:space="preserve"> </v>
          </cell>
        </row>
        <row r="38972">
          <cell r="G38972" t="str">
            <v xml:space="preserve"> </v>
          </cell>
        </row>
        <row r="38973">
          <cell r="G38973" t="str">
            <v xml:space="preserve"> </v>
          </cell>
        </row>
        <row r="38974">
          <cell r="G38974" t="str">
            <v xml:space="preserve"> </v>
          </cell>
        </row>
        <row r="38975">
          <cell r="G38975" t="str">
            <v xml:space="preserve"> </v>
          </cell>
        </row>
        <row r="38976">
          <cell r="G38976" t="str">
            <v xml:space="preserve"> </v>
          </cell>
        </row>
        <row r="38977">
          <cell r="G38977" t="str">
            <v xml:space="preserve"> </v>
          </cell>
        </row>
        <row r="38978">
          <cell r="G38978" t="str">
            <v xml:space="preserve"> </v>
          </cell>
        </row>
        <row r="38979">
          <cell r="G38979" t="str">
            <v xml:space="preserve"> </v>
          </cell>
        </row>
        <row r="38980">
          <cell r="G38980" t="str">
            <v xml:space="preserve"> </v>
          </cell>
        </row>
        <row r="38981">
          <cell r="G38981" t="str">
            <v xml:space="preserve"> </v>
          </cell>
        </row>
        <row r="38982">
          <cell r="G38982" t="str">
            <v xml:space="preserve"> </v>
          </cell>
        </row>
        <row r="38983">
          <cell r="G38983" t="str">
            <v xml:space="preserve"> </v>
          </cell>
        </row>
        <row r="38984">
          <cell r="G38984" t="str">
            <v xml:space="preserve"> </v>
          </cell>
        </row>
        <row r="38985">
          <cell r="G38985" t="str">
            <v xml:space="preserve"> </v>
          </cell>
        </row>
        <row r="38986">
          <cell r="G38986" t="str">
            <v xml:space="preserve"> </v>
          </cell>
        </row>
        <row r="38987">
          <cell r="G38987" t="str">
            <v xml:space="preserve"> </v>
          </cell>
        </row>
        <row r="38988">
          <cell r="G38988" t="str">
            <v xml:space="preserve"> </v>
          </cell>
        </row>
        <row r="38989">
          <cell r="G38989" t="str">
            <v xml:space="preserve"> </v>
          </cell>
        </row>
        <row r="38990">
          <cell r="G38990" t="str">
            <v xml:space="preserve"> </v>
          </cell>
        </row>
        <row r="38991">
          <cell r="G38991" t="str">
            <v xml:space="preserve"> </v>
          </cell>
        </row>
        <row r="38992">
          <cell r="G38992" t="str">
            <v xml:space="preserve"> </v>
          </cell>
        </row>
        <row r="38993">
          <cell r="G38993" t="str">
            <v xml:space="preserve"> </v>
          </cell>
        </row>
        <row r="38994">
          <cell r="G38994" t="str">
            <v xml:space="preserve"> </v>
          </cell>
        </row>
        <row r="38995">
          <cell r="G38995" t="str">
            <v xml:space="preserve"> </v>
          </cell>
        </row>
        <row r="38996">
          <cell r="G38996" t="str">
            <v xml:space="preserve"> </v>
          </cell>
        </row>
        <row r="38997">
          <cell r="G38997" t="str">
            <v xml:space="preserve"> </v>
          </cell>
        </row>
        <row r="38998">
          <cell r="G38998" t="str">
            <v xml:space="preserve"> </v>
          </cell>
        </row>
        <row r="38999">
          <cell r="G38999" t="str">
            <v xml:space="preserve"> </v>
          </cell>
        </row>
        <row r="39000">
          <cell r="G39000" t="str">
            <v xml:space="preserve"> </v>
          </cell>
        </row>
        <row r="39001">
          <cell r="G39001" t="str">
            <v xml:space="preserve"> </v>
          </cell>
        </row>
        <row r="39002">
          <cell r="G39002" t="str">
            <v xml:space="preserve"> </v>
          </cell>
        </row>
        <row r="39003">
          <cell r="G39003" t="str">
            <v xml:space="preserve"> </v>
          </cell>
        </row>
        <row r="39004">
          <cell r="G39004" t="str">
            <v xml:space="preserve"> </v>
          </cell>
        </row>
        <row r="39005">
          <cell r="G39005" t="str">
            <v xml:space="preserve"> </v>
          </cell>
        </row>
        <row r="39006">
          <cell r="G39006" t="str">
            <v xml:space="preserve"> </v>
          </cell>
        </row>
        <row r="39007">
          <cell r="G39007" t="str">
            <v xml:space="preserve"> </v>
          </cell>
        </row>
        <row r="39008">
          <cell r="G39008" t="str">
            <v xml:space="preserve"> </v>
          </cell>
        </row>
        <row r="39009">
          <cell r="G39009" t="str">
            <v xml:space="preserve"> </v>
          </cell>
        </row>
        <row r="39010">
          <cell r="G39010" t="str">
            <v xml:space="preserve"> </v>
          </cell>
        </row>
        <row r="39011">
          <cell r="G39011" t="str">
            <v xml:space="preserve"> </v>
          </cell>
        </row>
        <row r="39012">
          <cell r="G39012" t="str">
            <v xml:space="preserve"> </v>
          </cell>
        </row>
        <row r="39013">
          <cell r="G39013" t="str">
            <v xml:space="preserve"> </v>
          </cell>
        </row>
        <row r="39014">
          <cell r="G39014" t="str">
            <v xml:space="preserve"> </v>
          </cell>
        </row>
        <row r="39015">
          <cell r="G39015" t="str">
            <v xml:space="preserve"> </v>
          </cell>
        </row>
        <row r="39016">
          <cell r="G39016" t="str">
            <v xml:space="preserve"> </v>
          </cell>
        </row>
        <row r="39017">
          <cell r="G39017" t="str">
            <v xml:space="preserve"> </v>
          </cell>
        </row>
        <row r="39018">
          <cell r="G39018" t="str">
            <v xml:space="preserve"> </v>
          </cell>
        </row>
        <row r="39019">
          <cell r="G39019" t="str">
            <v xml:space="preserve"> </v>
          </cell>
        </row>
        <row r="39020">
          <cell r="G39020" t="str">
            <v xml:space="preserve"> </v>
          </cell>
        </row>
        <row r="39021">
          <cell r="G39021" t="str">
            <v xml:space="preserve"> </v>
          </cell>
        </row>
        <row r="39022">
          <cell r="G39022" t="str">
            <v xml:space="preserve"> </v>
          </cell>
        </row>
        <row r="39023">
          <cell r="G39023" t="str">
            <v xml:space="preserve"> </v>
          </cell>
        </row>
        <row r="39024">
          <cell r="G39024" t="str">
            <v xml:space="preserve"> </v>
          </cell>
        </row>
        <row r="39025">
          <cell r="G39025" t="str">
            <v xml:space="preserve"> </v>
          </cell>
        </row>
        <row r="39026">
          <cell r="G39026" t="str">
            <v xml:space="preserve"> </v>
          </cell>
        </row>
        <row r="39027">
          <cell r="G39027" t="str">
            <v xml:space="preserve"> </v>
          </cell>
        </row>
        <row r="39028">
          <cell r="G39028" t="str">
            <v xml:space="preserve"> </v>
          </cell>
        </row>
        <row r="39029">
          <cell r="G39029" t="str">
            <v xml:space="preserve"> </v>
          </cell>
        </row>
        <row r="39030">
          <cell r="G39030" t="str">
            <v xml:space="preserve"> </v>
          </cell>
        </row>
        <row r="39031">
          <cell r="G39031" t="str">
            <v xml:space="preserve"> </v>
          </cell>
        </row>
        <row r="39032">
          <cell r="G39032" t="str">
            <v xml:space="preserve"> </v>
          </cell>
        </row>
        <row r="39033">
          <cell r="G39033" t="str">
            <v xml:space="preserve"> </v>
          </cell>
        </row>
        <row r="39034">
          <cell r="G39034" t="str">
            <v xml:space="preserve"> </v>
          </cell>
        </row>
        <row r="39035">
          <cell r="G39035" t="str">
            <v xml:space="preserve"> </v>
          </cell>
        </row>
        <row r="39036">
          <cell r="G39036" t="str">
            <v xml:space="preserve"> </v>
          </cell>
        </row>
        <row r="39037">
          <cell r="G39037" t="str">
            <v xml:space="preserve"> </v>
          </cell>
        </row>
        <row r="39038">
          <cell r="G39038" t="str">
            <v xml:space="preserve"> </v>
          </cell>
        </row>
        <row r="39039">
          <cell r="G39039" t="str">
            <v xml:space="preserve"> </v>
          </cell>
        </row>
        <row r="39040">
          <cell r="G39040" t="str">
            <v xml:space="preserve"> </v>
          </cell>
        </row>
        <row r="39041">
          <cell r="G39041" t="str">
            <v xml:space="preserve"> </v>
          </cell>
        </row>
        <row r="39042">
          <cell r="G39042" t="str">
            <v xml:space="preserve"> </v>
          </cell>
        </row>
        <row r="39043">
          <cell r="G39043" t="str">
            <v xml:space="preserve"> </v>
          </cell>
        </row>
        <row r="39044">
          <cell r="G39044" t="str">
            <v xml:space="preserve"> </v>
          </cell>
        </row>
        <row r="39045">
          <cell r="G39045" t="str">
            <v xml:space="preserve"> </v>
          </cell>
        </row>
        <row r="39046">
          <cell r="G39046" t="str">
            <v xml:space="preserve"> </v>
          </cell>
        </row>
        <row r="39047">
          <cell r="G39047" t="str">
            <v xml:space="preserve"> </v>
          </cell>
        </row>
        <row r="39048">
          <cell r="G39048" t="str">
            <v xml:space="preserve"> </v>
          </cell>
        </row>
        <row r="39049">
          <cell r="G39049" t="str">
            <v xml:space="preserve"> </v>
          </cell>
        </row>
        <row r="39050">
          <cell r="G39050" t="str">
            <v xml:space="preserve"> </v>
          </cell>
        </row>
        <row r="39051">
          <cell r="G39051" t="str">
            <v xml:space="preserve"> </v>
          </cell>
        </row>
        <row r="39052">
          <cell r="G39052" t="str">
            <v xml:space="preserve"> </v>
          </cell>
        </row>
        <row r="39053">
          <cell r="G39053" t="str">
            <v xml:space="preserve"> </v>
          </cell>
        </row>
        <row r="39054">
          <cell r="G39054" t="str">
            <v xml:space="preserve"> </v>
          </cell>
        </row>
        <row r="39055">
          <cell r="G39055" t="str">
            <v xml:space="preserve"> </v>
          </cell>
        </row>
        <row r="39056">
          <cell r="G39056" t="str">
            <v xml:space="preserve"> </v>
          </cell>
        </row>
        <row r="39057">
          <cell r="G39057" t="str">
            <v xml:space="preserve"> </v>
          </cell>
        </row>
        <row r="39058">
          <cell r="G39058" t="str">
            <v xml:space="preserve"> </v>
          </cell>
        </row>
        <row r="39059">
          <cell r="G39059" t="str">
            <v xml:space="preserve"> </v>
          </cell>
        </row>
        <row r="39060">
          <cell r="G39060" t="str">
            <v xml:space="preserve"> </v>
          </cell>
        </row>
        <row r="39061">
          <cell r="G39061" t="str">
            <v xml:space="preserve"> </v>
          </cell>
        </row>
        <row r="39062">
          <cell r="G39062" t="str">
            <v xml:space="preserve"> </v>
          </cell>
        </row>
        <row r="39063">
          <cell r="G39063" t="str">
            <v xml:space="preserve"> </v>
          </cell>
        </row>
        <row r="39064">
          <cell r="G39064" t="str">
            <v xml:space="preserve"> </v>
          </cell>
        </row>
        <row r="39065">
          <cell r="G39065" t="str">
            <v xml:space="preserve"> </v>
          </cell>
        </row>
        <row r="39066">
          <cell r="G39066" t="str">
            <v xml:space="preserve"> </v>
          </cell>
        </row>
        <row r="39067">
          <cell r="G39067" t="str">
            <v xml:space="preserve"> </v>
          </cell>
        </row>
        <row r="39068">
          <cell r="G39068" t="str">
            <v xml:space="preserve"> </v>
          </cell>
        </row>
        <row r="39069">
          <cell r="G39069" t="str">
            <v xml:space="preserve"> </v>
          </cell>
        </row>
        <row r="39070">
          <cell r="G39070" t="str">
            <v xml:space="preserve"> </v>
          </cell>
        </row>
        <row r="39071">
          <cell r="G39071" t="str">
            <v xml:space="preserve"> </v>
          </cell>
        </row>
        <row r="39072">
          <cell r="G39072" t="str">
            <v xml:space="preserve"> </v>
          </cell>
        </row>
        <row r="39073">
          <cell r="G39073" t="str">
            <v xml:space="preserve"> </v>
          </cell>
        </row>
        <row r="39074">
          <cell r="G39074" t="str">
            <v xml:space="preserve"> </v>
          </cell>
        </row>
        <row r="39075">
          <cell r="G39075" t="str">
            <v xml:space="preserve"> </v>
          </cell>
        </row>
        <row r="39076">
          <cell r="G39076" t="str">
            <v xml:space="preserve"> </v>
          </cell>
        </row>
        <row r="39077">
          <cell r="G39077" t="str">
            <v xml:space="preserve"> </v>
          </cell>
        </row>
        <row r="39078">
          <cell r="G39078" t="str">
            <v xml:space="preserve"> </v>
          </cell>
        </row>
        <row r="39079">
          <cell r="G39079" t="str">
            <v xml:space="preserve"> </v>
          </cell>
        </row>
        <row r="39080">
          <cell r="G39080" t="str">
            <v xml:space="preserve"> </v>
          </cell>
        </row>
        <row r="39081">
          <cell r="G39081" t="str">
            <v xml:space="preserve"> </v>
          </cell>
        </row>
        <row r="39082">
          <cell r="G39082" t="str">
            <v xml:space="preserve"> </v>
          </cell>
        </row>
        <row r="39083">
          <cell r="G39083" t="str">
            <v xml:space="preserve"> </v>
          </cell>
        </row>
        <row r="39084">
          <cell r="G39084" t="str">
            <v xml:space="preserve"> </v>
          </cell>
        </row>
        <row r="39085">
          <cell r="G39085" t="str">
            <v xml:space="preserve"> </v>
          </cell>
        </row>
        <row r="39086">
          <cell r="G39086" t="str">
            <v xml:space="preserve"> </v>
          </cell>
        </row>
        <row r="39087">
          <cell r="G39087" t="str">
            <v xml:space="preserve"> </v>
          </cell>
        </row>
        <row r="39088">
          <cell r="G39088" t="str">
            <v xml:space="preserve"> </v>
          </cell>
        </row>
        <row r="39089">
          <cell r="G39089" t="str">
            <v xml:space="preserve"> </v>
          </cell>
        </row>
        <row r="39090">
          <cell r="G39090" t="str">
            <v xml:space="preserve"> </v>
          </cell>
        </row>
        <row r="39091">
          <cell r="G39091" t="str">
            <v xml:space="preserve"> </v>
          </cell>
        </row>
        <row r="39092">
          <cell r="G39092" t="str">
            <v xml:space="preserve"> </v>
          </cell>
        </row>
        <row r="39093">
          <cell r="G39093" t="str">
            <v xml:space="preserve"> </v>
          </cell>
        </row>
        <row r="39094">
          <cell r="G39094" t="str">
            <v xml:space="preserve"> </v>
          </cell>
        </row>
        <row r="39095">
          <cell r="G39095" t="str">
            <v xml:space="preserve"> </v>
          </cell>
        </row>
        <row r="39096">
          <cell r="G39096" t="str">
            <v xml:space="preserve"> </v>
          </cell>
        </row>
        <row r="39097">
          <cell r="G39097" t="str">
            <v xml:space="preserve"> </v>
          </cell>
        </row>
        <row r="39098">
          <cell r="G39098" t="str">
            <v xml:space="preserve"> </v>
          </cell>
        </row>
        <row r="39099">
          <cell r="G39099" t="str">
            <v xml:space="preserve"> </v>
          </cell>
        </row>
        <row r="39100">
          <cell r="G39100" t="str">
            <v xml:space="preserve"> </v>
          </cell>
        </row>
        <row r="39101">
          <cell r="G39101" t="str">
            <v xml:space="preserve"> </v>
          </cell>
        </row>
        <row r="39102">
          <cell r="G39102" t="str">
            <v xml:space="preserve"> </v>
          </cell>
        </row>
        <row r="39103">
          <cell r="G39103" t="str">
            <v xml:space="preserve"> </v>
          </cell>
        </row>
        <row r="39104">
          <cell r="G39104" t="str">
            <v xml:space="preserve"> </v>
          </cell>
        </row>
        <row r="39105">
          <cell r="G39105" t="str">
            <v xml:space="preserve"> </v>
          </cell>
        </row>
        <row r="39106">
          <cell r="G39106" t="str">
            <v xml:space="preserve"> </v>
          </cell>
        </row>
        <row r="39107">
          <cell r="G39107" t="str">
            <v xml:space="preserve"> </v>
          </cell>
        </row>
        <row r="39108">
          <cell r="G39108" t="str">
            <v xml:space="preserve"> </v>
          </cell>
        </row>
        <row r="39109">
          <cell r="G39109" t="str">
            <v xml:space="preserve"> </v>
          </cell>
        </row>
        <row r="39110">
          <cell r="G39110" t="str">
            <v xml:space="preserve"> </v>
          </cell>
        </row>
        <row r="39111">
          <cell r="G39111" t="str">
            <v xml:space="preserve"> </v>
          </cell>
        </row>
        <row r="39112">
          <cell r="G39112" t="str">
            <v xml:space="preserve"> </v>
          </cell>
        </row>
        <row r="39113">
          <cell r="G39113" t="str">
            <v xml:space="preserve"> </v>
          </cell>
        </row>
        <row r="39114">
          <cell r="G39114" t="str">
            <v xml:space="preserve"> </v>
          </cell>
        </row>
        <row r="39115">
          <cell r="G39115" t="str">
            <v xml:space="preserve"> </v>
          </cell>
        </row>
        <row r="39116">
          <cell r="G39116" t="str">
            <v xml:space="preserve"> </v>
          </cell>
        </row>
        <row r="39117">
          <cell r="G39117" t="str">
            <v xml:space="preserve"> </v>
          </cell>
        </row>
        <row r="39118">
          <cell r="G39118" t="str">
            <v xml:space="preserve"> </v>
          </cell>
        </row>
        <row r="39119">
          <cell r="G39119" t="str">
            <v xml:space="preserve"> </v>
          </cell>
        </row>
        <row r="39120">
          <cell r="G39120" t="str">
            <v xml:space="preserve"> </v>
          </cell>
        </row>
        <row r="39121">
          <cell r="G39121" t="str">
            <v xml:space="preserve"> </v>
          </cell>
        </row>
        <row r="39122">
          <cell r="G39122" t="str">
            <v xml:space="preserve"> </v>
          </cell>
        </row>
        <row r="39123">
          <cell r="G39123" t="str">
            <v xml:space="preserve"> </v>
          </cell>
        </row>
        <row r="39124">
          <cell r="G39124" t="str">
            <v xml:space="preserve"> </v>
          </cell>
        </row>
        <row r="39125">
          <cell r="G39125" t="str">
            <v xml:space="preserve"> </v>
          </cell>
        </row>
        <row r="39126">
          <cell r="G39126" t="str">
            <v xml:space="preserve"> </v>
          </cell>
        </row>
        <row r="39127">
          <cell r="G39127" t="str">
            <v xml:space="preserve"> </v>
          </cell>
        </row>
        <row r="39128">
          <cell r="G39128" t="str">
            <v xml:space="preserve"> </v>
          </cell>
        </row>
        <row r="39129">
          <cell r="G39129" t="str">
            <v xml:space="preserve"> </v>
          </cell>
        </row>
        <row r="39130">
          <cell r="G39130" t="str">
            <v xml:space="preserve"> </v>
          </cell>
        </row>
        <row r="39131">
          <cell r="G39131" t="str">
            <v xml:space="preserve"> </v>
          </cell>
        </row>
        <row r="39132">
          <cell r="G39132" t="str">
            <v xml:space="preserve"> </v>
          </cell>
        </row>
        <row r="39133">
          <cell r="G39133" t="str">
            <v xml:space="preserve"> </v>
          </cell>
        </row>
        <row r="39134">
          <cell r="G39134" t="str">
            <v xml:space="preserve"> </v>
          </cell>
        </row>
        <row r="39135">
          <cell r="G39135" t="str">
            <v xml:space="preserve"> </v>
          </cell>
        </row>
        <row r="39136">
          <cell r="G39136" t="str">
            <v xml:space="preserve"> </v>
          </cell>
        </row>
        <row r="39137">
          <cell r="G39137" t="str">
            <v xml:space="preserve"> </v>
          </cell>
        </row>
        <row r="39138">
          <cell r="G39138" t="str">
            <v xml:space="preserve"> </v>
          </cell>
        </row>
        <row r="39139">
          <cell r="G39139" t="str">
            <v xml:space="preserve"> </v>
          </cell>
        </row>
        <row r="39140">
          <cell r="G39140" t="str">
            <v xml:space="preserve"> </v>
          </cell>
        </row>
        <row r="39141">
          <cell r="G39141" t="str">
            <v xml:space="preserve"> </v>
          </cell>
        </row>
        <row r="39142">
          <cell r="G39142" t="str">
            <v xml:space="preserve"> </v>
          </cell>
        </row>
        <row r="39143">
          <cell r="G39143" t="str">
            <v xml:space="preserve"> </v>
          </cell>
        </row>
        <row r="39144">
          <cell r="G39144" t="str">
            <v xml:space="preserve"> </v>
          </cell>
        </row>
        <row r="39145">
          <cell r="G39145" t="str">
            <v xml:space="preserve"> </v>
          </cell>
        </row>
        <row r="39146">
          <cell r="G39146" t="str">
            <v xml:space="preserve"> </v>
          </cell>
        </row>
        <row r="39147">
          <cell r="G39147" t="str">
            <v xml:space="preserve"> </v>
          </cell>
        </row>
        <row r="39148">
          <cell r="G39148" t="str">
            <v xml:space="preserve"> </v>
          </cell>
        </row>
        <row r="39149">
          <cell r="G39149" t="str">
            <v xml:space="preserve"> </v>
          </cell>
        </row>
        <row r="39150">
          <cell r="G39150" t="str">
            <v xml:space="preserve"> </v>
          </cell>
        </row>
        <row r="39151">
          <cell r="G39151" t="str">
            <v xml:space="preserve"> </v>
          </cell>
        </row>
        <row r="39152">
          <cell r="G39152" t="str">
            <v xml:space="preserve"> </v>
          </cell>
        </row>
        <row r="39153">
          <cell r="G39153" t="str">
            <v xml:space="preserve"> </v>
          </cell>
        </row>
        <row r="39154">
          <cell r="G39154" t="str">
            <v xml:space="preserve"> </v>
          </cell>
        </row>
        <row r="39155">
          <cell r="G39155" t="str">
            <v xml:space="preserve"> </v>
          </cell>
        </row>
        <row r="39156">
          <cell r="G39156" t="str">
            <v xml:space="preserve"> </v>
          </cell>
        </row>
        <row r="39157">
          <cell r="G39157" t="str">
            <v xml:space="preserve"> </v>
          </cell>
        </row>
        <row r="39158">
          <cell r="G39158" t="str">
            <v xml:space="preserve"> </v>
          </cell>
        </row>
        <row r="39159">
          <cell r="G39159" t="str">
            <v xml:space="preserve"> </v>
          </cell>
        </row>
        <row r="39160">
          <cell r="G39160" t="str">
            <v xml:space="preserve"> </v>
          </cell>
        </row>
        <row r="39161">
          <cell r="G39161" t="str">
            <v xml:space="preserve"> </v>
          </cell>
        </row>
        <row r="39162">
          <cell r="G39162" t="str">
            <v xml:space="preserve"> </v>
          </cell>
        </row>
        <row r="39163">
          <cell r="G39163" t="str">
            <v xml:space="preserve"> </v>
          </cell>
        </row>
        <row r="39164">
          <cell r="G39164" t="str">
            <v xml:space="preserve"> </v>
          </cell>
        </row>
        <row r="39165">
          <cell r="G39165" t="str">
            <v xml:space="preserve"> </v>
          </cell>
        </row>
        <row r="39166">
          <cell r="G39166" t="str">
            <v xml:space="preserve"> </v>
          </cell>
        </row>
        <row r="39167">
          <cell r="G39167" t="str">
            <v xml:space="preserve"> </v>
          </cell>
        </row>
        <row r="39168">
          <cell r="G39168" t="str">
            <v xml:space="preserve"> </v>
          </cell>
        </row>
        <row r="39169">
          <cell r="G39169" t="str">
            <v xml:space="preserve"> </v>
          </cell>
        </row>
        <row r="39170">
          <cell r="G39170" t="str">
            <v xml:space="preserve"> </v>
          </cell>
        </row>
        <row r="39171">
          <cell r="G39171" t="str">
            <v xml:space="preserve"> </v>
          </cell>
        </row>
        <row r="39172">
          <cell r="G39172" t="str">
            <v xml:space="preserve"> </v>
          </cell>
        </row>
        <row r="39173">
          <cell r="G39173" t="str">
            <v xml:space="preserve"> </v>
          </cell>
        </row>
        <row r="39174">
          <cell r="G39174" t="str">
            <v xml:space="preserve"> </v>
          </cell>
        </row>
        <row r="39175">
          <cell r="G39175" t="str">
            <v xml:space="preserve"> </v>
          </cell>
        </row>
        <row r="39176">
          <cell r="G39176" t="str">
            <v xml:space="preserve"> </v>
          </cell>
        </row>
        <row r="39177">
          <cell r="G39177" t="str">
            <v xml:space="preserve"> </v>
          </cell>
        </row>
        <row r="39178">
          <cell r="G39178" t="str">
            <v xml:space="preserve"> </v>
          </cell>
        </row>
        <row r="39179">
          <cell r="G39179" t="str">
            <v xml:space="preserve"> </v>
          </cell>
        </row>
        <row r="39180">
          <cell r="G39180" t="str">
            <v xml:space="preserve"> </v>
          </cell>
        </row>
        <row r="39181">
          <cell r="G39181" t="str">
            <v xml:space="preserve"> </v>
          </cell>
        </row>
        <row r="39182">
          <cell r="G39182" t="str">
            <v xml:space="preserve"> </v>
          </cell>
        </row>
        <row r="39183">
          <cell r="G39183" t="str">
            <v xml:space="preserve"> </v>
          </cell>
        </row>
        <row r="39184">
          <cell r="G39184" t="str">
            <v xml:space="preserve"> </v>
          </cell>
        </row>
        <row r="39185">
          <cell r="G39185" t="str">
            <v xml:space="preserve"> </v>
          </cell>
        </row>
        <row r="39186">
          <cell r="G39186" t="str">
            <v xml:space="preserve"> </v>
          </cell>
        </row>
        <row r="39187">
          <cell r="G39187" t="str">
            <v xml:space="preserve"> </v>
          </cell>
        </row>
        <row r="39188">
          <cell r="G39188" t="str">
            <v xml:space="preserve"> </v>
          </cell>
        </row>
        <row r="39189">
          <cell r="G39189" t="str">
            <v xml:space="preserve"> </v>
          </cell>
        </row>
        <row r="39190">
          <cell r="G39190" t="str">
            <v xml:space="preserve"> </v>
          </cell>
        </row>
        <row r="39191">
          <cell r="G39191" t="str">
            <v xml:space="preserve"> </v>
          </cell>
        </row>
        <row r="39192">
          <cell r="G39192" t="str">
            <v xml:space="preserve"> </v>
          </cell>
        </row>
        <row r="39193">
          <cell r="G39193" t="str">
            <v xml:space="preserve"> </v>
          </cell>
        </row>
        <row r="39194">
          <cell r="G39194" t="str">
            <v xml:space="preserve"> </v>
          </cell>
        </row>
        <row r="39195">
          <cell r="G39195" t="str">
            <v xml:space="preserve"> </v>
          </cell>
        </row>
        <row r="39196">
          <cell r="G39196" t="str">
            <v xml:space="preserve"> </v>
          </cell>
        </row>
        <row r="39197">
          <cell r="G39197" t="str">
            <v xml:space="preserve"> </v>
          </cell>
        </row>
        <row r="39198">
          <cell r="G39198" t="str">
            <v xml:space="preserve"> </v>
          </cell>
        </row>
        <row r="39199">
          <cell r="G39199" t="str">
            <v xml:space="preserve"> </v>
          </cell>
        </row>
        <row r="39200">
          <cell r="G39200" t="str">
            <v xml:space="preserve"> </v>
          </cell>
        </row>
        <row r="39201">
          <cell r="G39201" t="str">
            <v xml:space="preserve"> </v>
          </cell>
        </row>
        <row r="39202">
          <cell r="G39202" t="str">
            <v xml:space="preserve"> </v>
          </cell>
        </row>
        <row r="39203">
          <cell r="G39203" t="str">
            <v xml:space="preserve"> </v>
          </cell>
        </row>
        <row r="39204">
          <cell r="G39204" t="str">
            <v xml:space="preserve"> </v>
          </cell>
        </row>
        <row r="39205">
          <cell r="G39205" t="str">
            <v xml:space="preserve"> </v>
          </cell>
        </row>
        <row r="39206">
          <cell r="G39206" t="str">
            <v xml:space="preserve"> </v>
          </cell>
        </row>
        <row r="39207">
          <cell r="G39207" t="str">
            <v xml:space="preserve"> </v>
          </cell>
        </row>
        <row r="39208">
          <cell r="G39208" t="str">
            <v xml:space="preserve"> </v>
          </cell>
        </row>
        <row r="39209">
          <cell r="G39209" t="str">
            <v xml:space="preserve"> </v>
          </cell>
        </row>
        <row r="39210">
          <cell r="G39210" t="str">
            <v xml:space="preserve"> </v>
          </cell>
        </row>
        <row r="39211">
          <cell r="G39211" t="str">
            <v xml:space="preserve"> </v>
          </cell>
        </row>
        <row r="39212">
          <cell r="G39212" t="str">
            <v xml:space="preserve"> </v>
          </cell>
        </row>
        <row r="39213">
          <cell r="G39213" t="str">
            <v xml:space="preserve"> </v>
          </cell>
        </row>
        <row r="39214">
          <cell r="G39214" t="str">
            <v xml:space="preserve"> </v>
          </cell>
        </row>
        <row r="39215">
          <cell r="G39215" t="str">
            <v xml:space="preserve"> </v>
          </cell>
        </row>
        <row r="39216">
          <cell r="G39216" t="str">
            <v xml:space="preserve"> </v>
          </cell>
        </row>
        <row r="39217">
          <cell r="G39217" t="str">
            <v xml:space="preserve"> </v>
          </cell>
        </row>
        <row r="39218">
          <cell r="G39218" t="str">
            <v xml:space="preserve"> </v>
          </cell>
        </row>
        <row r="39219">
          <cell r="G39219" t="str">
            <v xml:space="preserve"> </v>
          </cell>
        </row>
        <row r="39220">
          <cell r="G39220" t="str">
            <v xml:space="preserve"> </v>
          </cell>
        </row>
        <row r="39221">
          <cell r="G39221" t="str">
            <v xml:space="preserve"> </v>
          </cell>
        </row>
        <row r="39222">
          <cell r="G39222" t="str">
            <v xml:space="preserve"> </v>
          </cell>
        </row>
        <row r="39223">
          <cell r="G39223" t="str">
            <v xml:space="preserve"> </v>
          </cell>
        </row>
        <row r="39224">
          <cell r="G39224" t="str">
            <v xml:space="preserve"> </v>
          </cell>
        </row>
        <row r="39225">
          <cell r="G39225" t="str">
            <v xml:space="preserve"> </v>
          </cell>
        </row>
        <row r="39226">
          <cell r="G39226" t="str">
            <v xml:space="preserve"> </v>
          </cell>
        </row>
        <row r="39227">
          <cell r="G39227" t="str">
            <v xml:space="preserve"> </v>
          </cell>
        </row>
        <row r="39228">
          <cell r="G39228" t="str">
            <v xml:space="preserve"> </v>
          </cell>
        </row>
        <row r="39229">
          <cell r="G39229" t="str">
            <v xml:space="preserve"> </v>
          </cell>
        </row>
        <row r="39230">
          <cell r="G39230" t="str">
            <v xml:space="preserve"> </v>
          </cell>
        </row>
        <row r="39231">
          <cell r="G39231" t="str">
            <v xml:space="preserve"> </v>
          </cell>
        </row>
        <row r="39232">
          <cell r="G39232" t="str">
            <v xml:space="preserve"> </v>
          </cell>
        </row>
        <row r="39233">
          <cell r="G39233" t="str">
            <v xml:space="preserve"> </v>
          </cell>
        </row>
        <row r="39234">
          <cell r="G39234" t="str">
            <v xml:space="preserve"> </v>
          </cell>
        </row>
        <row r="39235">
          <cell r="G39235" t="str">
            <v xml:space="preserve"> </v>
          </cell>
        </row>
        <row r="39236">
          <cell r="G39236" t="str">
            <v xml:space="preserve"> </v>
          </cell>
        </row>
        <row r="39237">
          <cell r="G39237" t="str">
            <v xml:space="preserve"> </v>
          </cell>
        </row>
        <row r="39238">
          <cell r="G39238" t="str">
            <v xml:space="preserve"> </v>
          </cell>
        </row>
        <row r="39239">
          <cell r="G39239" t="str">
            <v xml:space="preserve"> </v>
          </cell>
        </row>
        <row r="39240">
          <cell r="G39240" t="str">
            <v xml:space="preserve"> </v>
          </cell>
        </row>
        <row r="39241">
          <cell r="G39241" t="str">
            <v xml:space="preserve"> </v>
          </cell>
        </row>
        <row r="39242">
          <cell r="G39242" t="str">
            <v xml:space="preserve"> </v>
          </cell>
        </row>
        <row r="39243">
          <cell r="G39243" t="str">
            <v xml:space="preserve"> </v>
          </cell>
        </row>
        <row r="39244">
          <cell r="G39244" t="str">
            <v xml:space="preserve"> </v>
          </cell>
        </row>
        <row r="39245">
          <cell r="G39245" t="str">
            <v xml:space="preserve"> </v>
          </cell>
        </row>
        <row r="39246">
          <cell r="G39246" t="str">
            <v xml:space="preserve"> </v>
          </cell>
        </row>
        <row r="39247">
          <cell r="G39247" t="str">
            <v xml:space="preserve"> </v>
          </cell>
        </row>
        <row r="39248">
          <cell r="G39248" t="str">
            <v xml:space="preserve"> </v>
          </cell>
        </row>
        <row r="39249">
          <cell r="G39249" t="str">
            <v xml:space="preserve"> </v>
          </cell>
        </row>
        <row r="39250">
          <cell r="G39250" t="str">
            <v xml:space="preserve"> </v>
          </cell>
        </row>
        <row r="39251">
          <cell r="G39251" t="str">
            <v xml:space="preserve"> </v>
          </cell>
        </row>
        <row r="39252">
          <cell r="G39252" t="str">
            <v xml:space="preserve"> </v>
          </cell>
        </row>
        <row r="39253">
          <cell r="G39253" t="str">
            <v xml:space="preserve"> </v>
          </cell>
        </row>
        <row r="39254">
          <cell r="G39254" t="str">
            <v xml:space="preserve"> </v>
          </cell>
        </row>
        <row r="39255">
          <cell r="G39255" t="str">
            <v xml:space="preserve"> </v>
          </cell>
        </row>
        <row r="39256">
          <cell r="G39256" t="str">
            <v xml:space="preserve"> </v>
          </cell>
        </row>
        <row r="39257">
          <cell r="G39257" t="str">
            <v xml:space="preserve"> </v>
          </cell>
        </row>
        <row r="39258">
          <cell r="G39258" t="str">
            <v xml:space="preserve"> </v>
          </cell>
        </row>
        <row r="39259">
          <cell r="G39259" t="str">
            <v xml:space="preserve"> </v>
          </cell>
        </row>
        <row r="39260">
          <cell r="G39260" t="str">
            <v xml:space="preserve"> </v>
          </cell>
        </row>
        <row r="39261">
          <cell r="G39261" t="str">
            <v xml:space="preserve"> </v>
          </cell>
        </row>
        <row r="39262">
          <cell r="G39262" t="str">
            <v xml:space="preserve"> </v>
          </cell>
        </row>
        <row r="39263">
          <cell r="G39263" t="str">
            <v xml:space="preserve"> </v>
          </cell>
        </row>
        <row r="39264">
          <cell r="G39264" t="str">
            <v xml:space="preserve"> </v>
          </cell>
        </row>
        <row r="39265">
          <cell r="G39265" t="str">
            <v xml:space="preserve"> </v>
          </cell>
        </row>
        <row r="39266">
          <cell r="G39266" t="str">
            <v xml:space="preserve"> </v>
          </cell>
        </row>
        <row r="39267">
          <cell r="G39267" t="str">
            <v xml:space="preserve"> </v>
          </cell>
        </row>
        <row r="39268">
          <cell r="G39268" t="str">
            <v xml:space="preserve"> </v>
          </cell>
        </row>
        <row r="39269">
          <cell r="G39269" t="str">
            <v xml:space="preserve"> </v>
          </cell>
        </row>
        <row r="39270">
          <cell r="G39270" t="str">
            <v xml:space="preserve"> </v>
          </cell>
        </row>
        <row r="39271">
          <cell r="G39271" t="str">
            <v xml:space="preserve"> </v>
          </cell>
        </row>
        <row r="39272">
          <cell r="G39272" t="str">
            <v xml:space="preserve"> </v>
          </cell>
        </row>
        <row r="39273">
          <cell r="G39273" t="str">
            <v xml:space="preserve"> </v>
          </cell>
        </row>
        <row r="39274">
          <cell r="G39274" t="str">
            <v xml:space="preserve"> </v>
          </cell>
        </row>
        <row r="39275">
          <cell r="G39275" t="str">
            <v xml:space="preserve"> </v>
          </cell>
        </row>
        <row r="39276">
          <cell r="G39276" t="str">
            <v xml:space="preserve"> </v>
          </cell>
        </row>
        <row r="39277">
          <cell r="G39277" t="str">
            <v xml:space="preserve"> </v>
          </cell>
        </row>
        <row r="39278">
          <cell r="G39278" t="str">
            <v xml:space="preserve"> </v>
          </cell>
        </row>
        <row r="39279">
          <cell r="G39279" t="str">
            <v xml:space="preserve"> </v>
          </cell>
        </row>
        <row r="39280">
          <cell r="G39280" t="str">
            <v xml:space="preserve"> </v>
          </cell>
        </row>
        <row r="39281">
          <cell r="G39281" t="str">
            <v xml:space="preserve"> </v>
          </cell>
        </row>
        <row r="39282">
          <cell r="G39282" t="str">
            <v xml:space="preserve"> </v>
          </cell>
        </row>
        <row r="39283">
          <cell r="G39283" t="str">
            <v xml:space="preserve"> </v>
          </cell>
        </row>
        <row r="39284">
          <cell r="G39284" t="str">
            <v xml:space="preserve"> </v>
          </cell>
        </row>
        <row r="39285">
          <cell r="G39285" t="str">
            <v xml:space="preserve"> </v>
          </cell>
        </row>
        <row r="39286">
          <cell r="G39286" t="str">
            <v xml:space="preserve"> </v>
          </cell>
        </row>
        <row r="39287">
          <cell r="G39287" t="str">
            <v xml:space="preserve"> </v>
          </cell>
        </row>
        <row r="39288">
          <cell r="G39288" t="str">
            <v xml:space="preserve"> </v>
          </cell>
        </row>
        <row r="39289">
          <cell r="G39289" t="str">
            <v xml:space="preserve"> </v>
          </cell>
        </row>
        <row r="39290">
          <cell r="G39290" t="str">
            <v xml:space="preserve"> </v>
          </cell>
        </row>
        <row r="39291">
          <cell r="G39291" t="str">
            <v xml:space="preserve"> </v>
          </cell>
        </row>
        <row r="39292">
          <cell r="G39292" t="str">
            <v xml:space="preserve"> </v>
          </cell>
        </row>
        <row r="39293">
          <cell r="G39293" t="str">
            <v xml:space="preserve"> </v>
          </cell>
        </row>
        <row r="39294">
          <cell r="G39294" t="str">
            <v xml:space="preserve"> </v>
          </cell>
        </row>
        <row r="39295">
          <cell r="G39295" t="str">
            <v xml:space="preserve"> </v>
          </cell>
        </row>
        <row r="39296">
          <cell r="G39296" t="str">
            <v xml:space="preserve"> </v>
          </cell>
        </row>
        <row r="39297">
          <cell r="G39297" t="str">
            <v xml:space="preserve"> </v>
          </cell>
        </row>
        <row r="39298">
          <cell r="G39298" t="str">
            <v xml:space="preserve"> </v>
          </cell>
        </row>
        <row r="39299">
          <cell r="G39299" t="str">
            <v xml:space="preserve"> </v>
          </cell>
        </row>
        <row r="39300">
          <cell r="G39300" t="str">
            <v xml:space="preserve"> </v>
          </cell>
        </row>
        <row r="39301">
          <cell r="G39301" t="str">
            <v xml:space="preserve"> </v>
          </cell>
        </row>
        <row r="39302">
          <cell r="G39302" t="str">
            <v xml:space="preserve"> </v>
          </cell>
        </row>
        <row r="39303">
          <cell r="G39303" t="str">
            <v xml:space="preserve"> </v>
          </cell>
        </row>
        <row r="39304">
          <cell r="G39304" t="str">
            <v xml:space="preserve"> </v>
          </cell>
        </row>
        <row r="39305">
          <cell r="G39305" t="str">
            <v xml:space="preserve"> </v>
          </cell>
        </row>
        <row r="39306">
          <cell r="G39306" t="str">
            <v xml:space="preserve"> </v>
          </cell>
        </row>
        <row r="39307">
          <cell r="G39307" t="str">
            <v xml:space="preserve"> </v>
          </cell>
        </row>
        <row r="39308">
          <cell r="G39308" t="str">
            <v xml:space="preserve"> </v>
          </cell>
        </row>
        <row r="39309">
          <cell r="G39309" t="str">
            <v xml:space="preserve"> </v>
          </cell>
        </row>
        <row r="39310">
          <cell r="G39310" t="str">
            <v xml:space="preserve"> </v>
          </cell>
        </row>
        <row r="39311">
          <cell r="G39311" t="str">
            <v xml:space="preserve"> </v>
          </cell>
        </row>
        <row r="39312">
          <cell r="G39312" t="str">
            <v xml:space="preserve"> </v>
          </cell>
        </row>
        <row r="39313">
          <cell r="G39313" t="str">
            <v xml:space="preserve"> </v>
          </cell>
        </row>
        <row r="39314">
          <cell r="G39314" t="str">
            <v xml:space="preserve"> </v>
          </cell>
        </row>
        <row r="39315">
          <cell r="G39315" t="str">
            <v xml:space="preserve"> </v>
          </cell>
        </row>
        <row r="39316">
          <cell r="G39316" t="str">
            <v xml:space="preserve"> </v>
          </cell>
        </row>
        <row r="39317">
          <cell r="G39317" t="str">
            <v xml:space="preserve"> </v>
          </cell>
        </row>
        <row r="39318">
          <cell r="G39318" t="str">
            <v xml:space="preserve"> </v>
          </cell>
        </row>
        <row r="39319">
          <cell r="G39319" t="str">
            <v xml:space="preserve"> </v>
          </cell>
        </row>
        <row r="39320">
          <cell r="G39320" t="str">
            <v xml:space="preserve"> </v>
          </cell>
        </row>
        <row r="39321">
          <cell r="G39321" t="str">
            <v xml:space="preserve"> </v>
          </cell>
        </row>
        <row r="39322">
          <cell r="G39322" t="str">
            <v xml:space="preserve"> </v>
          </cell>
        </row>
        <row r="39323">
          <cell r="G39323" t="str">
            <v xml:space="preserve"> </v>
          </cell>
        </row>
        <row r="39324">
          <cell r="G39324" t="str">
            <v xml:space="preserve"> </v>
          </cell>
        </row>
        <row r="39325">
          <cell r="G39325" t="str">
            <v xml:space="preserve"> </v>
          </cell>
        </row>
        <row r="39326">
          <cell r="G39326" t="str">
            <v xml:space="preserve"> </v>
          </cell>
        </row>
        <row r="39327">
          <cell r="G39327" t="str">
            <v xml:space="preserve"> </v>
          </cell>
        </row>
        <row r="39328">
          <cell r="G39328" t="str">
            <v xml:space="preserve"> </v>
          </cell>
        </row>
        <row r="39329">
          <cell r="G39329" t="str">
            <v xml:space="preserve"> </v>
          </cell>
        </row>
        <row r="39330">
          <cell r="G39330" t="str">
            <v xml:space="preserve"> </v>
          </cell>
        </row>
        <row r="39331">
          <cell r="G39331" t="str">
            <v xml:space="preserve"> </v>
          </cell>
        </row>
        <row r="39332">
          <cell r="G39332" t="str">
            <v xml:space="preserve"> </v>
          </cell>
        </row>
        <row r="39333">
          <cell r="G39333" t="str">
            <v xml:space="preserve"> </v>
          </cell>
        </row>
        <row r="39334">
          <cell r="G39334" t="str">
            <v xml:space="preserve"> </v>
          </cell>
        </row>
        <row r="39335">
          <cell r="G39335" t="str">
            <v xml:space="preserve"> </v>
          </cell>
        </row>
        <row r="39336">
          <cell r="G39336" t="str">
            <v xml:space="preserve"> </v>
          </cell>
        </row>
        <row r="39337">
          <cell r="G39337" t="str">
            <v xml:space="preserve"> </v>
          </cell>
        </row>
        <row r="39338">
          <cell r="G39338" t="str">
            <v xml:space="preserve"> </v>
          </cell>
        </row>
        <row r="39339">
          <cell r="G39339" t="str">
            <v xml:space="preserve"> </v>
          </cell>
        </row>
        <row r="39340">
          <cell r="G39340" t="str">
            <v xml:space="preserve"> </v>
          </cell>
        </row>
        <row r="39341">
          <cell r="G39341" t="str">
            <v xml:space="preserve"> </v>
          </cell>
        </row>
        <row r="39342">
          <cell r="G39342" t="str">
            <v xml:space="preserve"> </v>
          </cell>
        </row>
        <row r="39343">
          <cell r="G39343" t="str">
            <v xml:space="preserve"> </v>
          </cell>
        </row>
        <row r="39344">
          <cell r="G39344" t="str">
            <v xml:space="preserve"> </v>
          </cell>
        </row>
        <row r="39345">
          <cell r="G39345" t="str">
            <v xml:space="preserve"> </v>
          </cell>
        </row>
        <row r="39346">
          <cell r="G39346" t="str">
            <v xml:space="preserve"> </v>
          </cell>
        </row>
        <row r="39347">
          <cell r="G39347" t="str">
            <v xml:space="preserve"> </v>
          </cell>
        </row>
        <row r="39348">
          <cell r="G39348" t="str">
            <v xml:space="preserve"> </v>
          </cell>
        </row>
        <row r="39349">
          <cell r="G39349" t="str">
            <v xml:space="preserve"> </v>
          </cell>
        </row>
        <row r="39350">
          <cell r="G39350" t="str">
            <v xml:space="preserve"> </v>
          </cell>
        </row>
        <row r="39351">
          <cell r="G39351" t="str">
            <v xml:space="preserve"> </v>
          </cell>
        </row>
        <row r="39352">
          <cell r="G39352" t="str">
            <v xml:space="preserve"> </v>
          </cell>
        </row>
        <row r="39353">
          <cell r="G39353" t="str">
            <v xml:space="preserve"> </v>
          </cell>
        </row>
        <row r="39354">
          <cell r="G39354" t="str">
            <v xml:space="preserve"> </v>
          </cell>
        </row>
        <row r="39355">
          <cell r="G39355" t="str">
            <v xml:space="preserve"> </v>
          </cell>
        </row>
        <row r="39356">
          <cell r="G39356" t="str">
            <v xml:space="preserve"> </v>
          </cell>
        </row>
        <row r="39357">
          <cell r="G39357" t="str">
            <v xml:space="preserve"> </v>
          </cell>
        </row>
        <row r="39358">
          <cell r="G39358" t="str">
            <v xml:space="preserve"> </v>
          </cell>
        </row>
        <row r="39359">
          <cell r="G39359" t="str">
            <v xml:space="preserve"> </v>
          </cell>
        </row>
        <row r="39360">
          <cell r="G39360" t="str">
            <v xml:space="preserve"> </v>
          </cell>
        </row>
        <row r="39361">
          <cell r="G39361" t="str">
            <v xml:space="preserve"> </v>
          </cell>
        </row>
        <row r="39362">
          <cell r="G39362" t="str">
            <v xml:space="preserve"> </v>
          </cell>
        </row>
        <row r="39363">
          <cell r="G39363" t="str">
            <v xml:space="preserve"> </v>
          </cell>
        </row>
        <row r="39364">
          <cell r="G39364" t="str">
            <v xml:space="preserve"> </v>
          </cell>
        </row>
        <row r="39365">
          <cell r="G39365" t="str">
            <v xml:space="preserve"> </v>
          </cell>
        </row>
        <row r="39366">
          <cell r="G39366" t="str">
            <v xml:space="preserve"> </v>
          </cell>
        </row>
        <row r="39367">
          <cell r="G39367" t="str">
            <v xml:space="preserve"> </v>
          </cell>
        </row>
        <row r="39368">
          <cell r="G39368" t="str">
            <v xml:space="preserve"> </v>
          </cell>
        </row>
        <row r="39369">
          <cell r="G39369" t="str">
            <v xml:space="preserve"> </v>
          </cell>
        </row>
        <row r="39370">
          <cell r="G39370" t="str">
            <v xml:space="preserve"> </v>
          </cell>
        </row>
        <row r="39371">
          <cell r="G39371" t="str">
            <v xml:space="preserve"> </v>
          </cell>
        </row>
        <row r="39372">
          <cell r="G39372" t="str">
            <v xml:space="preserve"> </v>
          </cell>
        </row>
        <row r="39373">
          <cell r="G39373" t="str">
            <v xml:space="preserve"> </v>
          </cell>
        </row>
        <row r="39374">
          <cell r="G39374" t="str">
            <v xml:space="preserve"> </v>
          </cell>
        </row>
        <row r="39375">
          <cell r="G39375" t="str">
            <v xml:space="preserve"> </v>
          </cell>
        </row>
        <row r="39376">
          <cell r="G39376" t="str">
            <v xml:space="preserve"> </v>
          </cell>
        </row>
        <row r="39377">
          <cell r="G39377" t="str">
            <v xml:space="preserve"> </v>
          </cell>
        </row>
        <row r="39378">
          <cell r="G39378" t="str">
            <v xml:space="preserve"> </v>
          </cell>
        </row>
        <row r="39379">
          <cell r="G39379" t="str">
            <v xml:space="preserve"> </v>
          </cell>
        </row>
        <row r="39380">
          <cell r="G39380" t="str">
            <v xml:space="preserve"> </v>
          </cell>
        </row>
        <row r="39381">
          <cell r="G39381" t="str">
            <v xml:space="preserve"> </v>
          </cell>
        </row>
        <row r="39382">
          <cell r="G39382" t="str">
            <v xml:space="preserve"> </v>
          </cell>
        </row>
        <row r="39383">
          <cell r="G39383" t="str">
            <v xml:space="preserve"> </v>
          </cell>
        </row>
        <row r="39384">
          <cell r="G39384" t="str">
            <v xml:space="preserve"> </v>
          </cell>
        </row>
        <row r="39385">
          <cell r="G39385" t="str">
            <v xml:space="preserve"> </v>
          </cell>
        </row>
        <row r="39386">
          <cell r="G39386" t="str">
            <v xml:space="preserve"> </v>
          </cell>
        </row>
        <row r="39387">
          <cell r="G39387" t="str">
            <v xml:space="preserve"> </v>
          </cell>
        </row>
        <row r="39388">
          <cell r="G39388" t="str">
            <v xml:space="preserve"> </v>
          </cell>
        </row>
        <row r="39389">
          <cell r="G39389" t="str">
            <v xml:space="preserve"> </v>
          </cell>
        </row>
        <row r="39390">
          <cell r="G39390" t="str">
            <v xml:space="preserve"> </v>
          </cell>
        </row>
        <row r="39391">
          <cell r="G39391" t="str">
            <v xml:space="preserve"> </v>
          </cell>
        </row>
        <row r="39392">
          <cell r="G39392" t="str">
            <v xml:space="preserve"> </v>
          </cell>
        </row>
        <row r="39393">
          <cell r="G39393" t="str">
            <v xml:space="preserve"> </v>
          </cell>
        </row>
        <row r="39394">
          <cell r="G39394" t="str">
            <v xml:space="preserve"> </v>
          </cell>
        </row>
        <row r="39395">
          <cell r="G39395" t="str">
            <v xml:space="preserve"> </v>
          </cell>
        </row>
        <row r="39396">
          <cell r="G39396" t="str">
            <v xml:space="preserve"> </v>
          </cell>
        </row>
        <row r="39397">
          <cell r="G39397" t="str">
            <v xml:space="preserve"> </v>
          </cell>
        </row>
        <row r="39398">
          <cell r="G39398" t="str">
            <v xml:space="preserve"> </v>
          </cell>
        </row>
        <row r="39399">
          <cell r="G39399" t="str">
            <v xml:space="preserve"> </v>
          </cell>
        </row>
        <row r="39400">
          <cell r="G39400" t="str">
            <v xml:space="preserve"> </v>
          </cell>
        </row>
        <row r="39401">
          <cell r="G39401" t="str">
            <v xml:space="preserve"> </v>
          </cell>
        </row>
        <row r="39402">
          <cell r="G39402" t="str">
            <v xml:space="preserve"> </v>
          </cell>
        </row>
        <row r="39403">
          <cell r="G39403" t="str">
            <v xml:space="preserve"> </v>
          </cell>
        </row>
        <row r="39404">
          <cell r="G39404" t="str">
            <v xml:space="preserve"> </v>
          </cell>
        </row>
        <row r="39405">
          <cell r="G39405" t="str">
            <v xml:space="preserve"> </v>
          </cell>
        </row>
        <row r="39406">
          <cell r="G39406" t="str">
            <v xml:space="preserve"> </v>
          </cell>
        </row>
        <row r="39407">
          <cell r="G39407" t="str">
            <v xml:space="preserve"> </v>
          </cell>
        </row>
        <row r="39408">
          <cell r="G39408" t="str">
            <v xml:space="preserve"> </v>
          </cell>
        </row>
        <row r="39409">
          <cell r="G39409" t="str">
            <v xml:space="preserve"> </v>
          </cell>
        </row>
        <row r="39410">
          <cell r="G39410" t="str">
            <v xml:space="preserve"> </v>
          </cell>
        </row>
        <row r="39411">
          <cell r="G39411" t="str">
            <v xml:space="preserve"> </v>
          </cell>
        </row>
        <row r="39412">
          <cell r="G39412" t="str">
            <v xml:space="preserve"> </v>
          </cell>
        </row>
        <row r="39413">
          <cell r="G39413" t="str">
            <v xml:space="preserve"> </v>
          </cell>
        </row>
        <row r="39414">
          <cell r="G39414" t="str">
            <v xml:space="preserve"> </v>
          </cell>
        </row>
        <row r="39415">
          <cell r="G39415" t="str">
            <v xml:space="preserve"> </v>
          </cell>
        </row>
        <row r="39416">
          <cell r="G39416" t="str">
            <v xml:space="preserve"> </v>
          </cell>
        </row>
        <row r="39417">
          <cell r="G39417" t="str">
            <v xml:space="preserve"> </v>
          </cell>
        </row>
        <row r="39418">
          <cell r="G39418" t="str">
            <v xml:space="preserve"> </v>
          </cell>
        </row>
        <row r="39419">
          <cell r="G39419" t="str">
            <v xml:space="preserve"> </v>
          </cell>
        </row>
        <row r="39420">
          <cell r="G39420" t="str">
            <v xml:space="preserve"> </v>
          </cell>
        </row>
        <row r="39421">
          <cell r="G39421" t="str">
            <v xml:space="preserve"> </v>
          </cell>
        </row>
        <row r="39422">
          <cell r="G39422" t="str">
            <v xml:space="preserve"> </v>
          </cell>
        </row>
        <row r="39423">
          <cell r="G39423" t="str">
            <v xml:space="preserve"> </v>
          </cell>
        </row>
        <row r="39424">
          <cell r="G39424" t="str">
            <v xml:space="preserve"> </v>
          </cell>
        </row>
        <row r="39425">
          <cell r="G39425" t="str">
            <v xml:space="preserve"> </v>
          </cell>
        </row>
        <row r="39426">
          <cell r="G39426" t="str">
            <v xml:space="preserve"> </v>
          </cell>
        </row>
        <row r="39427">
          <cell r="G39427" t="str">
            <v xml:space="preserve"> </v>
          </cell>
        </row>
        <row r="39428">
          <cell r="G39428" t="str">
            <v xml:space="preserve"> </v>
          </cell>
        </row>
        <row r="39429">
          <cell r="G39429" t="str">
            <v xml:space="preserve"> </v>
          </cell>
        </row>
        <row r="39430">
          <cell r="G39430" t="str">
            <v xml:space="preserve"> </v>
          </cell>
        </row>
        <row r="39431">
          <cell r="G39431" t="str">
            <v xml:space="preserve"> </v>
          </cell>
        </row>
        <row r="39432">
          <cell r="G39432" t="str">
            <v xml:space="preserve"> </v>
          </cell>
        </row>
        <row r="39433">
          <cell r="G39433" t="str">
            <v xml:space="preserve"> </v>
          </cell>
        </row>
        <row r="39434">
          <cell r="G39434" t="str">
            <v xml:space="preserve"> </v>
          </cell>
        </row>
        <row r="39435">
          <cell r="G39435" t="str">
            <v xml:space="preserve"> </v>
          </cell>
        </row>
        <row r="39436">
          <cell r="G39436" t="str">
            <v xml:space="preserve"> </v>
          </cell>
        </row>
        <row r="39437">
          <cell r="G39437" t="str">
            <v xml:space="preserve"> </v>
          </cell>
        </row>
        <row r="39438">
          <cell r="G39438" t="str">
            <v xml:space="preserve"> </v>
          </cell>
        </row>
        <row r="39439">
          <cell r="G39439" t="str">
            <v xml:space="preserve"> </v>
          </cell>
        </row>
        <row r="39440">
          <cell r="G39440" t="str">
            <v xml:space="preserve"> </v>
          </cell>
        </row>
        <row r="39441">
          <cell r="G39441" t="str">
            <v xml:space="preserve"> </v>
          </cell>
        </row>
        <row r="39442">
          <cell r="G39442" t="str">
            <v xml:space="preserve"> </v>
          </cell>
        </row>
        <row r="39443">
          <cell r="G39443" t="str">
            <v xml:space="preserve"> </v>
          </cell>
        </row>
        <row r="39444">
          <cell r="G39444" t="str">
            <v xml:space="preserve"> </v>
          </cell>
        </row>
        <row r="39445">
          <cell r="G39445" t="str">
            <v xml:space="preserve"> </v>
          </cell>
        </row>
        <row r="39446">
          <cell r="G39446" t="str">
            <v xml:space="preserve"> </v>
          </cell>
        </row>
        <row r="39447">
          <cell r="G39447" t="str">
            <v xml:space="preserve"> </v>
          </cell>
        </row>
        <row r="39448">
          <cell r="G39448" t="str">
            <v xml:space="preserve"> </v>
          </cell>
        </row>
        <row r="39449">
          <cell r="G39449" t="str">
            <v xml:space="preserve"> </v>
          </cell>
        </row>
        <row r="39450">
          <cell r="G39450" t="str">
            <v xml:space="preserve"> </v>
          </cell>
        </row>
        <row r="39451">
          <cell r="G39451" t="str">
            <v xml:space="preserve"> </v>
          </cell>
        </row>
        <row r="39452">
          <cell r="G39452" t="str">
            <v xml:space="preserve"> </v>
          </cell>
        </row>
        <row r="39453">
          <cell r="G39453" t="str">
            <v xml:space="preserve"> </v>
          </cell>
        </row>
        <row r="39454">
          <cell r="G39454" t="str">
            <v xml:space="preserve"> </v>
          </cell>
        </row>
        <row r="39455">
          <cell r="G39455" t="str">
            <v xml:space="preserve"> </v>
          </cell>
        </row>
        <row r="39456">
          <cell r="G39456" t="str">
            <v xml:space="preserve"> </v>
          </cell>
        </row>
        <row r="39457">
          <cell r="G39457" t="str">
            <v xml:space="preserve"> </v>
          </cell>
        </row>
        <row r="39458">
          <cell r="G39458" t="str">
            <v xml:space="preserve"> </v>
          </cell>
        </row>
        <row r="39459">
          <cell r="G39459" t="str">
            <v xml:space="preserve"> </v>
          </cell>
        </row>
        <row r="39460">
          <cell r="G39460" t="str">
            <v xml:space="preserve"> </v>
          </cell>
        </row>
        <row r="39461">
          <cell r="G39461" t="str">
            <v xml:space="preserve"> </v>
          </cell>
        </row>
        <row r="39462">
          <cell r="G39462" t="str">
            <v xml:space="preserve"> </v>
          </cell>
        </row>
        <row r="39463">
          <cell r="G39463" t="str">
            <v xml:space="preserve"> </v>
          </cell>
        </row>
        <row r="39464">
          <cell r="G39464" t="str">
            <v xml:space="preserve"> </v>
          </cell>
        </row>
        <row r="39465">
          <cell r="G39465" t="str">
            <v xml:space="preserve"> </v>
          </cell>
        </row>
        <row r="39466">
          <cell r="G39466" t="str">
            <v xml:space="preserve"> </v>
          </cell>
        </row>
        <row r="39467">
          <cell r="G39467" t="str">
            <v xml:space="preserve"> </v>
          </cell>
        </row>
        <row r="39468">
          <cell r="G39468" t="str">
            <v xml:space="preserve"> </v>
          </cell>
        </row>
        <row r="39469">
          <cell r="G39469" t="str">
            <v xml:space="preserve"> </v>
          </cell>
        </row>
        <row r="39470">
          <cell r="G39470" t="str">
            <v xml:space="preserve"> </v>
          </cell>
        </row>
        <row r="39471">
          <cell r="G39471" t="str">
            <v xml:space="preserve"> </v>
          </cell>
        </row>
        <row r="39472">
          <cell r="G39472" t="str">
            <v xml:space="preserve"> </v>
          </cell>
        </row>
        <row r="39473">
          <cell r="G39473" t="str">
            <v xml:space="preserve"> </v>
          </cell>
        </row>
        <row r="39474">
          <cell r="G39474" t="str">
            <v xml:space="preserve"> </v>
          </cell>
        </row>
        <row r="39475">
          <cell r="G39475" t="str">
            <v xml:space="preserve"> </v>
          </cell>
        </row>
        <row r="39476">
          <cell r="G39476" t="str">
            <v xml:space="preserve"> </v>
          </cell>
        </row>
        <row r="39477">
          <cell r="G39477" t="str">
            <v xml:space="preserve"> </v>
          </cell>
        </row>
        <row r="39478">
          <cell r="G39478" t="str">
            <v xml:space="preserve"> </v>
          </cell>
        </row>
        <row r="39479">
          <cell r="G39479" t="str">
            <v xml:space="preserve"> </v>
          </cell>
        </row>
        <row r="39480">
          <cell r="G39480" t="str">
            <v xml:space="preserve"> </v>
          </cell>
        </row>
        <row r="39481">
          <cell r="G39481" t="str">
            <v xml:space="preserve"> </v>
          </cell>
        </row>
        <row r="39482">
          <cell r="G39482" t="str">
            <v xml:space="preserve"> </v>
          </cell>
        </row>
        <row r="39483">
          <cell r="G39483" t="str">
            <v xml:space="preserve"> </v>
          </cell>
        </row>
        <row r="39484">
          <cell r="G39484" t="str">
            <v xml:space="preserve"> </v>
          </cell>
        </row>
        <row r="39485">
          <cell r="G39485" t="str">
            <v xml:space="preserve"> </v>
          </cell>
        </row>
        <row r="39486">
          <cell r="G39486" t="str">
            <v xml:space="preserve"> </v>
          </cell>
        </row>
        <row r="39487">
          <cell r="G39487" t="str">
            <v xml:space="preserve"> </v>
          </cell>
        </row>
        <row r="39488">
          <cell r="G39488" t="str">
            <v xml:space="preserve"> </v>
          </cell>
        </row>
        <row r="39489">
          <cell r="G39489" t="str">
            <v xml:space="preserve"> </v>
          </cell>
        </row>
        <row r="39490">
          <cell r="G39490" t="str">
            <v xml:space="preserve"> </v>
          </cell>
        </row>
        <row r="39491">
          <cell r="G39491" t="str">
            <v xml:space="preserve"> </v>
          </cell>
        </row>
        <row r="39492">
          <cell r="G39492" t="str">
            <v xml:space="preserve"> </v>
          </cell>
        </row>
        <row r="39493">
          <cell r="G39493" t="str">
            <v xml:space="preserve"> </v>
          </cell>
        </row>
        <row r="39494">
          <cell r="G39494" t="str">
            <v xml:space="preserve"> </v>
          </cell>
        </row>
        <row r="39495">
          <cell r="G39495" t="str">
            <v xml:space="preserve"> </v>
          </cell>
        </row>
        <row r="39496">
          <cell r="G39496" t="str">
            <v xml:space="preserve"> </v>
          </cell>
        </row>
        <row r="39497">
          <cell r="G39497" t="str">
            <v xml:space="preserve"> </v>
          </cell>
        </row>
        <row r="39498">
          <cell r="G39498" t="str">
            <v xml:space="preserve"> </v>
          </cell>
        </row>
        <row r="39499">
          <cell r="G39499" t="str">
            <v xml:space="preserve"> </v>
          </cell>
        </row>
        <row r="39500">
          <cell r="G39500" t="str">
            <v xml:space="preserve"> </v>
          </cell>
        </row>
        <row r="39501">
          <cell r="G39501" t="str">
            <v xml:space="preserve"> </v>
          </cell>
        </row>
        <row r="39502">
          <cell r="G39502" t="str">
            <v xml:space="preserve"> </v>
          </cell>
        </row>
        <row r="39503">
          <cell r="G39503" t="str">
            <v xml:space="preserve"> </v>
          </cell>
        </row>
        <row r="39504">
          <cell r="G39504" t="str">
            <v xml:space="preserve"> </v>
          </cell>
        </row>
        <row r="39505">
          <cell r="G39505" t="str">
            <v xml:space="preserve"> </v>
          </cell>
        </row>
        <row r="39506">
          <cell r="G39506" t="str">
            <v xml:space="preserve"> </v>
          </cell>
        </row>
        <row r="39507">
          <cell r="G39507" t="str">
            <v xml:space="preserve"> </v>
          </cell>
        </row>
        <row r="39508">
          <cell r="G39508" t="str">
            <v xml:space="preserve"> </v>
          </cell>
        </row>
        <row r="39509">
          <cell r="G39509" t="str">
            <v xml:space="preserve"> </v>
          </cell>
        </row>
        <row r="39510">
          <cell r="G39510" t="str">
            <v xml:space="preserve"> </v>
          </cell>
        </row>
        <row r="39511">
          <cell r="G39511" t="str">
            <v xml:space="preserve"> </v>
          </cell>
        </row>
        <row r="39512">
          <cell r="G39512" t="str">
            <v xml:space="preserve"> </v>
          </cell>
        </row>
        <row r="39513">
          <cell r="G39513" t="str">
            <v xml:space="preserve"> </v>
          </cell>
        </row>
        <row r="39514">
          <cell r="G39514" t="str">
            <v xml:space="preserve"> </v>
          </cell>
        </row>
        <row r="39515">
          <cell r="G39515" t="str">
            <v xml:space="preserve"> </v>
          </cell>
        </row>
        <row r="39516">
          <cell r="G39516" t="str">
            <v xml:space="preserve"> </v>
          </cell>
        </row>
        <row r="39517">
          <cell r="G39517" t="str">
            <v xml:space="preserve"> </v>
          </cell>
        </row>
        <row r="39518">
          <cell r="G39518" t="str">
            <v xml:space="preserve"> </v>
          </cell>
        </row>
        <row r="39519">
          <cell r="G39519" t="str">
            <v xml:space="preserve"> </v>
          </cell>
        </row>
        <row r="39520">
          <cell r="G39520" t="str">
            <v xml:space="preserve"> </v>
          </cell>
        </row>
        <row r="39521">
          <cell r="G39521" t="str">
            <v xml:space="preserve"> </v>
          </cell>
        </row>
        <row r="39522">
          <cell r="G39522" t="str">
            <v xml:space="preserve"> </v>
          </cell>
        </row>
        <row r="39523">
          <cell r="G39523" t="str">
            <v xml:space="preserve"> </v>
          </cell>
        </row>
        <row r="39524">
          <cell r="G39524" t="str">
            <v xml:space="preserve"> </v>
          </cell>
        </row>
        <row r="39525">
          <cell r="G39525" t="str">
            <v xml:space="preserve"> </v>
          </cell>
        </row>
        <row r="39526">
          <cell r="G39526" t="str">
            <v xml:space="preserve"> </v>
          </cell>
        </row>
        <row r="39527">
          <cell r="G39527" t="str">
            <v xml:space="preserve"> </v>
          </cell>
        </row>
        <row r="39528">
          <cell r="G39528" t="str">
            <v xml:space="preserve"> </v>
          </cell>
        </row>
        <row r="39529">
          <cell r="G39529" t="str">
            <v xml:space="preserve"> </v>
          </cell>
        </row>
        <row r="39530">
          <cell r="G39530" t="str">
            <v xml:space="preserve"> </v>
          </cell>
        </row>
        <row r="39531">
          <cell r="G39531" t="str">
            <v xml:space="preserve"> </v>
          </cell>
        </row>
        <row r="39532">
          <cell r="G39532" t="str">
            <v xml:space="preserve"> </v>
          </cell>
        </row>
        <row r="39533">
          <cell r="G39533" t="str">
            <v xml:space="preserve"> </v>
          </cell>
        </row>
        <row r="39534">
          <cell r="G39534" t="str">
            <v xml:space="preserve"> </v>
          </cell>
        </row>
        <row r="39535">
          <cell r="G39535" t="str">
            <v xml:space="preserve"> </v>
          </cell>
        </row>
        <row r="39536">
          <cell r="G39536" t="str">
            <v xml:space="preserve"> </v>
          </cell>
        </row>
        <row r="39537">
          <cell r="G39537" t="str">
            <v xml:space="preserve"> </v>
          </cell>
        </row>
        <row r="39538">
          <cell r="G39538" t="str">
            <v xml:space="preserve"> </v>
          </cell>
        </row>
        <row r="39539">
          <cell r="G39539" t="str">
            <v xml:space="preserve"> </v>
          </cell>
        </row>
        <row r="39540">
          <cell r="G39540" t="str">
            <v xml:space="preserve"> </v>
          </cell>
        </row>
        <row r="39541">
          <cell r="G39541" t="str">
            <v xml:space="preserve"> </v>
          </cell>
        </row>
        <row r="39542">
          <cell r="G39542" t="str">
            <v xml:space="preserve"> </v>
          </cell>
        </row>
        <row r="39543">
          <cell r="G39543" t="str">
            <v xml:space="preserve"> </v>
          </cell>
        </row>
        <row r="39544">
          <cell r="G39544" t="str">
            <v xml:space="preserve"> </v>
          </cell>
        </row>
        <row r="39545">
          <cell r="G39545" t="str">
            <v xml:space="preserve"> </v>
          </cell>
        </row>
        <row r="39546">
          <cell r="G39546" t="str">
            <v xml:space="preserve"> </v>
          </cell>
        </row>
        <row r="39547">
          <cell r="G39547" t="str">
            <v xml:space="preserve"> </v>
          </cell>
        </row>
        <row r="39548">
          <cell r="G39548" t="str">
            <v xml:space="preserve"> </v>
          </cell>
        </row>
        <row r="39549">
          <cell r="G39549" t="str">
            <v xml:space="preserve"> </v>
          </cell>
        </row>
        <row r="39550">
          <cell r="G39550" t="str">
            <v xml:space="preserve"> </v>
          </cell>
        </row>
        <row r="39551">
          <cell r="G39551" t="str">
            <v xml:space="preserve"> </v>
          </cell>
        </row>
        <row r="39552">
          <cell r="G39552" t="str">
            <v xml:space="preserve"> </v>
          </cell>
        </row>
        <row r="39553">
          <cell r="G39553" t="str">
            <v xml:space="preserve"> </v>
          </cell>
        </row>
        <row r="39554">
          <cell r="G39554" t="str">
            <v xml:space="preserve"> </v>
          </cell>
        </row>
        <row r="39555">
          <cell r="G39555" t="str">
            <v xml:space="preserve"> </v>
          </cell>
        </row>
        <row r="39556">
          <cell r="G39556" t="str">
            <v xml:space="preserve"> </v>
          </cell>
        </row>
        <row r="39557">
          <cell r="G39557" t="str">
            <v xml:space="preserve"> </v>
          </cell>
        </row>
        <row r="39558">
          <cell r="G39558" t="str">
            <v xml:space="preserve"> </v>
          </cell>
        </row>
        <row r="39559">
          <cell r="G39559" t="str">
            <v xml:space="preserve"> </v>
          </cell>
        </row>
        <row r="39560">
          <cell r="G39560" t="str">
            <v xml:space="preserve"> </v>
          </cell>
        </row>
        <row r="39561">
          <cell r="G39561" t="str">
            <v xml:space="preserve"> </v>
          </cell>
        </row>
        <row r="39562">
          <cell r="G39562" t="str">
            <v xml:space="preserve"> </v>
          </cell>
        </row>
        <row r="39563">
          <cell r="G39563" t="str">
            <v xml:space="preserve"> </v>
          </cell>
        </row>
        <row r="39564">
          <cell r="G39564" t="str">
            <v xml:space="preserve"> </v>
          </cell>
        </row>
        <row r="39565">
          <cell r="G39565" t="str">
            <v xml:space="preserve"> </v>
          </cell>
        </row>
        <row r="39566">
          <cell r="G39566" t="str">
            <v xml:space="preserve"> </v>
          </cell>
        </row>
        <row r="39567">
          <cell r="G39567" t="str">
            <v xml:space="preserve"> </v>
          </cell>
        </row>
        <row r="39568">
          <cell r="G39568" t="str">
            <v xml:space="preserve"> </v>
          </cell>
        </row>
        <row r="39569">
          <cell r="G39569" t="str">
            <v xml:space="preserve"> </v>
          </cell>
        </row>
        <row r="39570">
          <cell r="G39570" t="str">
            <v xml:space="preserve"> </v>
          </cell>
        </row>
        <row r="39571">
          <cell r="G39571" t="str">
            <v xml:space="preserve"> </v>
          </cell>
        </row>
        <row r="39572">
          <cell r="G39572" t="str">
            <v xml:space="preserve"> </v>
          </cell>
        </row>
        <row r="39573">
          <cell r="G39573" t="str">
            <v xml:space="preserve"> </v>
          </cell>
        </row>
        <row r="39574">
          <cell r="G39574" t="str">
            <v xml:space="preserve"> </v>
          </cell>
        </row>
        <row r="39575">
          <cell r="G39575" t="str">
            <v xml:space="preserve"> </v>
          </cell>
        </row>
        <row r="39576">
          <cell r="G39576" t="str">
            <v xml:space="preserve"> </v>
          </cell>
        </row>
        <row r="39577">
          <cell r="G39577" t="str">
            <v xml:space="preserve"> </v>
          </cell>
        </row>
        <row r="39578">
          <cell r="G39578" t="str">
            <v xml:space="preserve"> </v>
          </cell>
        </row>
        <row r="39579">
          <cell r="G39579" t="str">
            <v xml:space="preserve"> </v>
          </cell>
        </row>
        <row r="39580">
          <cell r="G39580" t="str">
            <v xml:space="preserve"> </v>
          </cell>
        </row>
        <row r="39581">
          <cell r="G39581" t="str">
            <v xml:space="preserve"> </v>
          </cell>
        </row>
        <row r="39582">
          <cell r="G39582" t="str">
            <v xml:space="preserve"> </v>
          </cell>
        </row>
        <row r="39583">
          <cell r="G39583" t="str">
            <v xml:space="preserve"> </v>
          </cell>
        </row>
        <row r="39584">
          <cell r="G39584" t="str">
            <v xml:space="preserve"> </v>
          </cell>
        </row>
        <row r="39585">
          <cell r="G39585" t="str">
            <v xml:space="preserve"> </v>
          </cell>
        </row>
        <row r="39586">
          <cell r="G39586" t="str">
            <v xml:space="preserve"> </v>
          </cell>
        </row>
        <row r="39587">
          <cell r="G39587" t="str">
            <v xml:space="preserve"> </v>
          </cell>
        </row>
        <row r="39588">
          <cell r="G39588" t="str">
            <v xml:space="preserve"> </v>
          </cell>
        </row>
        <row r="39589">
          <cell r="G39589" t="str">
            <v xml:space="preserve"> </v>
          </cell>
        </row>
        <row r="39590">
          <cell r="G39590" t="str">
            <v xml:space="preserve"> </v>
          </cell>
        </row>
        <row r="39591">
          <cell r="G39591" t="str">
            <v xml:space="preserve"> </v>
          </cell>
        </row>
        <row r="39592">
          <cell r="G39592" t="str">
            <v xml:space="preserve"> </v>
          </cell>
        </row>
        <row r="39593">
          <cell r="G39593" t="str">
            <v xml:space="preserve"> </v>
          </cell>
        </row>
        <row r="39594">
          <cell r="G39594" t="str">
            <v xml:space="preserve"> </v>
          </cell>
        </row>
        <row r="39595">
          <cell r="G39595" t="str">
            <v xml:space="preserve"> </v>
          </cell>
        </row>
        <row r="39596">
          <cell r="G39596" t="str">
            <v xml:space="preserve"> </v>
          </cell>
        </row>
        <row r="39597">
          <cell r="G39597" t="str">
            <v xml:space="preserve"> </v>
          </cell>
        </row>
        <row r="39598">
          <cell r="G39598" t="str">
            <v xml:space="preserve"> </v>
          </cell>
        </row>
        <row r="39599">
          <cell r="G39599" t="str">
            <v xml:space="preserve"> </v>
          </cell>
        </row>
        <row r="39600">
          <cell r="G39600" t="str">
            <v xml:space="preserve"> </v>
          </cell>
        </row>
        <row r="39601">
          <cell r="G39601" t="str">
            <v xml:space="preserve"> </v>
          </cell>
        </row>
        <row r="39602">
          <cell r="G39602" t="str">
            <v xml:space="preserve"> </v>
          </cell>
        </row>
        <row r="39603">
          <cell r="G39603" t="str">
            <v xml:space="preserve"> </v>
          </cell>
        </row>
        <row r="39604">
          <cell r="G39604" t="str">
            <v xml:space="preserve"> </v>
          </cell>
        </row>
        <row r="39605">
          <cell r="G39605" t="str">
            <v xml:space="preserve"> </v>
          </cell>
        </row>
        <row r="39606">
          <cell r="G39606" t="str">
            <v xml:space="preserve"> </v>
          </cell>
        </row>
        <row r="39607">
          <cell r="G39607" t="str">
            <v xml:space="preserve"> </v>
          </cell>
        </row>
        <row r="39608">
          <cell r="G39608" t="str">
            <v xml:space="preserve"> </v>
          </cell>
        </row>
        <row r="39609">
          <cell r="G39609" t="str">
            <v xml:space="preserve"> </v>
          </cell>
        </row>
        <row r="39610">
          <cell r="G39610" t="str">
            <v xml:space="preserve"> </v>
          </cell>
        </row>
        <row r="39611">
          <cell r="G39611" t="str">
            <v xml:space="preserve"> </v>
          </cell>
        </row>
        <row r="39612">
          <cell r="G39612" t="str">
            <v xml:space="preserve"> </v>
          </cell>
        </row>
        <row r="39613">
          <cell r="G39613" t="str">
            <v xml:space="preserve"> </v>
          </cell>
        </row>
        <row r="39614">
          <cell r="G39614" t="str">
            <v xml:space="preserve"> </v>
          </cell>
        </row>
        <row r="39615">
          <cell r="G39615" t="str">
            <v xml:space="preserve"> </v>
          </cell>
        </row>
        <row r="39616">
          <cell r="G39616" t="str">
            <v xml:space="preserve"> </v>
          </cell>
        </row>
        <row r="39617">
          <cell r="G39617" t="str">
            <v xml:space="preserve"> </v>
          </cell>
        </row>
        <row r="39618">
          <cell r="G39618" t="str">
            <v xml:space="preserve"> </v>
          </cell>
        </row>
        <row r="39619">
          <cell r="G39619" t="str">
            <v xml:space="preserve"> </v>
          </cell>
        </row>
        <row r="39620">
          <cell r="G39620" t="str">
            <v xml:space="preserve"> </v>
          </cell>
        </row>
        <row r="39621">
          <cell r="G39621" t="str">
            <v xml:space="preserve"> </v>
          </cell>
        </row>
        <row r="39622">
          <cell r="G39622" t="str">
            <v xml:space="preserve"> </v>
          </cell>
        </row>
        <row r="39623">
          <cell r="G39623" t="str">
            <v xml:space="preserve"> </v>
          </cell>
        </row>
        <row r="39624">
          <cell r="G39624" t="str">
            <v xml:space="preserve"> </v>
          </cell>
        </row>
        <row r="39625">
          <cell r="G39625" t="str">
            <v xml:space="preserve"> </v>
          </cell>
        </row>
        <row r="39626">
          <cell r="G39626" t="str">
            <v xml:space="preserve"> </v>
          </cell>
        </row>
        <row r="39627">
          <cell r="G39627" t="str">
            <v xml:space="preserve"> </v>
          </cell>
        </row>
        <row r="39628">
          <cell r="G39628" t="str">
            <v xml:space="preserve"> </v>
          </cell>
        </row>
        <row r="39629">
          <cell r="G39629" t="str">
            <v xml:space="preserve"> </v>
          </cell>
        </row>
        <row r="39630">
          <cell r="G39630" t="str">
            <v xml:space="preserve"> </v>
          </cell>
        </row>
        <row r="39631">
          <cell r="G39631" t="str">
            <v xml:space="preserve"> </v>
          </cell>
        </row>
        <row r="39632">
          <cell r="G39632" t="str">
            <v xml:space="preserve"> </v>
          </cell>
        </row>
        <row r="39633">
          <cell r="G39633" t="str">
            <v xml:space="preserve"> </v>
          </cell>
        </row>
        <row r="39634">
          <cell r="G39634" t="str">
            <v xml:space="preserve"> </v>
          </cell>
        </row>
        <row r="39635">
          <cell r="G39635" t="str">
            <v xml:space="preserve"> </v>
          </cell>
        </row>
        <row r="39636">
          <cell r="G39636" t="str">
            <v xml:space="preserve"> </v>
          </cell>
        </row>
        <row r="39637">
          <cell r="G39637" t="str">
            <v xml:space="preserve"> </v>
          </cell>
        </row>
        <row r="39638">
          <cell r="G39638" t="str">
            <v xml:space="preserve"> </v>
          </cell>
        </row>
        <row r="39639">
          <cell r="G39639" t="str">
            <v xml:space="preserve"> </v>
          </cell>
        </row>
        <row r="39640">
          <cell r="G39640" t="str">
            <v xml:space="preserve"> </v>
          </cell>
        </row>
        <row r="39641">
          <cell r="G39641" t="str">
            <v xml:space="preserve"> </v>
          </cell>
        </row>
        <row r="39642">
          <cell r="G39642" t="str">
            <v xml:space="preserve"> </v>
          </cell>
        </row>
        <row r="39643">
          <cell r="G39643" t="str">
            <v xml:space="preserve"> </v>
          </cell>
        </row>
        <row r="39644">
          <cell r="G39644" t="str">
            <v xml:space="preserve"> </v>
          </cell>
        </row>
        <row r="39645">
          <cell r="G39645" t="str">
            <v xml:space="preserve"> </v>
          </cell>
        </row>
        <row r="39646">
          <cell r="G39646" t="str">
            <v xml:space="preserve"> </v>
          </cell>
        </row>
        <row r="39647">
          <cell r="G39647" t="str">
            <v xml:space="preserve"> </v>
          </cell>
        </row>
        <row r="39648">
          <cell r="G39648" t="str">
            <v xml:space="preserve"> </v>
          </cell>
        </row>
        <row r="39649">
          <cell r="G39649" t="str">
            <v xml:space="preserve"> </v>
          </cell>
        </row>
        <row r="39650">
          <cell r="G39650" t="str">
            <v xml:space="preserve"> </v>
          </cell>
        </row>
        <row r="39651">
          <cell r="G39651" t="str">
            <v xml:space="preserve"> </v>
          </cell>
        </row>
        <row r="39652">
          <cell r="G39652" t="str">
            <v xml:space="preserve"> </v>
          </cell>
        </row>
        <row r="39653">
          <cell r="G39653" t="str">
            <v xml:space="preserve"> </v>
          </cell>
        </row>
        <row r="39654">
          <cell r="G39654" t="str">
            <v xml:space="preserve"> </v>
          </cell>
        </row>
        <row r="39655">
          <cell r="G39655" t="str">
            <v xml:space="preserve"> </v>
          </cell>
        </row>
        <row r="39656">
          <cell r="G39656" t="str">
            <v xml:space="preserve"> </v>
          </cell>
        </row>
        <row r="39657">
          <cell r="G39657" t="str">
            <v xml:space="preserve"> </v>
          </cell>
        </row>
        <row r="39658">
          <cell r="G39658" t="str">
            <v xml:space="preserve"> </v>
          </cell>
        </row>
        <row r="39659">
          <cell r="G39659" t="str">
            <v xml:space="preserve"> </v>
          </cell>
        </row>
        <row r="39660">
          <cell r="G39660" t="str">
            <v xml:space="preserve"> </v>
          </cell>
        </row>
        <row r="39661">
          <cell r="G39661" t="str">
            <v xml:space="preserve"> </v>
          </cell>
        </row>
        <row r="39662">
          <cell r="G39662" t="str">
            <v xml:space="preserve"> </v>
          </cell>
        </row>
        <row r="39663">
          <cell r="G39663" t="str">
            <v xml:space="preserve"> </v>
          </cell>
        </row>
        <row r="39664">
          <cell r="G39664" t="str">
            <v xml:space="preserve"> </v>
          </cell>
        </row>
        <row r="39665">
          <cell r="G39665" t="str">
            <v xml:space="preserve"> </v>
          </cell>
        </row>
        <row r="39666">
          <cell r="G39666" t="str">
            <v xml:space="preserve"> </v>
          </cell>
        </row>
        <row r="39667">
          <cell r="G39667" t="str">
            <v xml:space="preserve"> </v>
          </cell>
        </row>
        <row r="39668">
          <cell r="G39668" t="str">
            <v xml:space="preserve"> </v>
          </cell>
        </row>
        <row r="39669">
          <cell r="G39669" t="str">
            <v xml:space="preserve"> </v>
          </cell>
        </row>
        <row r="39670">
          <cell r="G39670" t="str">
            <v xml:space="preserve"> </v>
          </cell>
        </row>
        <row r="39671">
          <cell r="G39671" t="str">
            <v xml:space="preserve"> </v>
          </cell>
        </row>
        <row r="39672">
          <cell r="G39672" t="str">
            <v xml:space="preserve"> </v>
          </cell>
        </row>
        <row r="39673">
          <cell r="G39673" t="str">
            <v xml:space="preserve"> </v>
          </cell>
        </row>
        <row r="39674">
          <cell r="G39674" t="str">
            <v xml:space="preserve"> </v>
          </cell>
        </row>
        <row r="39675">
          <cell r="G39675" t="str">
            <v xml:space="preserve"> </v>
          </cell>
        </row>
        <row r="39676">
          <cell r="G39676" t="str">
            <v xml:space="preserve"> </v>
          </cell>
        </row>
        <row r="39677">
          <cell r="G39677" t="str">
            <v xml:space="preserve"> </v>
          </cell>
        </row>
        <row r="39678">
          <cell r="G39678" t="str">
            <v xml:space="preserve"> </v>
          </cell>
        </row>
        <row r="39679">
          <cell r="G39679" t="str">
            <v xml:space="preserve"> </v>
          </cell>
        </row>
        <row r="39680">
          <cell r="G39680" t="str">
            <v xml:space="preserve"> </v>
          </cell>
        </row>
        <row r="39681">
          <cell r="G39681" t="str">
            <v xml:space="preserve"> </v>
          </cell>
        </row>
        <row r="39682">
          <cell r="G39682" t="str">
            <v xml:space="preserve"> </v>
          </cell>
        </row>
        <row r="39683">
          <cell r="G39683" t="str">
            <v xml:space="preserve"> </v>
          </cell>
        </row>
        <row r="39684">
          <cell r="G39684" t="str">
            <v xml:space="preserve"> </v>
          </cell>
        </row>
        <row r="39685">
          <cell r="G39685" t="str">
            <v xml:space="preserve"> </v>
          </cell>
        </row>
        <row r="39686">
          <cell r="G39686" t="str">
            <v xml:space="preserve"> </v>
          </cell>
        </row>
        <row r="39687">
          <cell r="G39687" t="str">
            <v xml:space="preserve"> </v>
          </cell>
        </row>
        <row r="39688">
          <cell r="G39688" t="str">
            <v xml:space="preserve"> </v>
          </cell>
        </row>
        <row r="39689">
          <cell r="G39689" t="str">
            <v xml:space="preserve"> </v>
          </cell>
        </row>
        <row r="39690">
          <cell r="G39690" t="str">
            <v xml:space="preserve"> </v>
          </cell>
        </row>
        <row r="39691">
          <cell r="G39691" t="str">
            <v xml:space="preserve"> </v>
          </cell>
        </row>
        <row r="39692">
          <cell r="G39692" t="str">
            <v xml:space="preserve"> </v>
          </cell>
        </row>
        <row r="39693">
          <cell r="G39693" t="str">
            <v xml:space="preserve"> </v>
          </cell>
        </row>
        <row r="39694">
          <cell r="G39694" t="str">
            <v xml:space="preserve"> </v>
          </cell>
        </row>
        <row r="39695">
          <cell r="G39695" t="str">
            <v xml:space="preserve"> </v>
          </cell>
        </row>
        <row r="39696">
          <cell r="G39696" t="str">
            <v xml:space="preserve"> </v>
          </cell>
        </row>
        <row r="39697">
          <cell r="G39697" t="str">
            <v xml:space="preserve"> </v>
          </cell>
        </row>
        <row r="39698">
          <cell r="G39698" t="str">
            <v xml:space="preserve"> </v>
          </cell>
        </row>
        <row r="39699">
          <cell r="G39699" t="str">
            <v xml:space="preserve"> </v>
          </cell>
        </row>
        <row r="39700">
          <cell r="G39700" t="str">
            <v xml:space="preserve"> </v>
          </cell>
        </row>
        <row r="39701">
          <cell r="G39701" t="str">
            <v xml:space="preserve"> </v>
          </cell>
        </row>
        <row r="39702">
          <cell r="G39702" t="str">
            <v xml:space="preserve"> </v>
          </cell>
        </row>
        <row r="39703">
          <cell r="G39703" t="str">
            <v xml:space="preserve"> </v>
          </cell>
        </row>
        <row r="39704">
          <cell r="G39704" t="str">
            <v xml:space="preserve"> </v>
          </cell>
        </row>
        <row r="39705">
          <cell r="G39705" t="str">
            <v xml:space="preserve"> </v>
          </cell>
        </row>
        <row r="39706">
          <cell r="G39706" t="str">
            <v xml:space="preserve"> </v>
          </cell>
        </row>
        <row r="39707">
          <cell r="G39707" t="str">
            <v xml:space="preserve"> </v>
          </cell>
        </row>
        <row r="39708">
          <cell r="G39708" t="str">
            <v xml:space="preserve"> </v>
          </cell>
        </row>
        <row r="39709">
          <cell r="G39709" t="str">
            <v xml:space="preserve"> </v>
          </cell>
        </row>
        <row r="39710">
          <cell r="G39710" t="str">
            <v xml:space="preserve"> </v>
          </cell>
        </row>
        <row r="39711">
          <cell r="G39711" t="str">
            <v xml:space="preserve"> </v>
          </cell>
        </row>
        <row r="39712">
          <cell r="G39712" t="str">
            <v xml:space="preserve"> </v>
          </cell>
        </row>
        <row r="39713">
          <cell r="G39713" t="str">
            <v xml:space="preserve"> </v>
          </cell>
        </row>
        <row r="39714">
          <cell r="G39714" t="str">
            <v xml:space="preserve"> </v>
          </cell>
        </row>
        <row r="39715">
          <cell r="G39715" t="str">
            <v xml:space="preserve"> </v>
          </cell>
        </row>
        <row r="39716">
          <cell r="G39716" t="str">
            <v xml:space="preserve"> </v>
          </cell>
        </row>
        <row r="39717">
          <cell r="G39717" t="str">
            <v xml:space="preserve"> </v>
          </cell>
        </row>
        <row r="39718">
          <cell r="G39718" t="str">
            <v xml:space="preserve"> </v>
          </cell>
        </row>
        <row r="39719">
          <cell r="G39719" t="str">
            <v xml:space="preserve"> </v>
          </cell>
        </row>
        <row r="39720">
          <cell r="G39720" t="str">
            <v xml:space="preserve"> </v>
          </cell>
        </row>
        <row r="39721">
          <cell r="G39721" t="str">
            <v xml:space="preserve"> </v>
          </cell>
        </row>
        <row r="39722">
          <cell r="G39722" t="str">
            <v xml:space="preserve"> </v>
          </cell>
        </row>
        <row r="39723">
          <cell r="G39723" t="str">
            <v xml:space="preserve"> </v>
          </cell>
        </row>
        <row r="39724">
          <cell r="G39724" t="str">
            <v xml:space="preserve"> </v>
          </cell>
        </row>
        <row r="39725">
          <cell r="G39725" t="str">
            <v xml:space="preserve"> </v>
          </cell>
        </row>
        <row r="39726">
          <cell r="G39726" t="str">
            <v xml:space="preserve"> </v>
          </cell>
        </row>
        <row r="39727">
          <cell r="G39727" t="str">
            <v xml:space="preserve"> </v>
          </cell>
        </row>
        <row r="39728">
          <cell r="G39728" t="str">
            <v xml:space="preserve"> </v>
          </cell>
        </row>
        <row r="39729">
          <cell r="G39729" t="str">
            <v xml:space="preserve"> </v>
          </cell>
        </row>
        <row r="39730">
          <cell r="G39730" t="str">
            <v xml:space="preserve"> </v>
          </cell>
        </row>
        <row r="39731">
          <cell r="G39731" t="str">
            <v xml:space="preserve"> </v>
          </cell>
        </row>
        <row r="39732">
          <cell r="G39732" t="str">
            <v xml:space="preserve"> </v>
          </cell>
        </row>
        <row r="39733">
          <cell r="G39733" t="str">
            <v xml:space="preserve"> </v>
          </cell>
        </row>
        <row r="39734">
          <cell r="G39734" t="str">
            <v xml:space="preserve"> </v>
          </cell>
        </row>
        <row r="39735">
          <cell r="G39735" t="str">
            <v xml:space="preserve"> </v>
          </cell>
        </row>
        <row r="39736">
          <cell r="G39736" t="str">
            <v xml:space="preserve"> </v>
          </cell>
        </row>
        <row r="39737">
          <cell r="G39737" t="str">
            <v xml:space="preserve"> </v>
          </cell>
        </row>
        <row r="39738">
          <cell r="G39738" t="str">
            <v xml:space="preserve"> </v>
          </cell>
        </row>
        <row r="39739">
          <cell r="G39739" t="str">
            <v xml:space="preserve"> </v>
          </cell>
        </row>
        <row r="39740">
          <cell r="G39740" t="str">
            <v xml:space="preserve"> </v>
          </cell>
        </row>
        <row r="39741">
          <cell r="G39741" t="str">
            <v xml:space="preserve"> </v>
          </cell>
        </row>
        <row r="39742">
          <cell r="G39742" t="str">
            <v xml:space="preserve"> </v>
          </cell>
        </row>
        <row r="39743">
          <cell r="G39743" t="str">
            <v xml:space="preserve"> </v>
          </cell>
        </row>
        <row r="39744">
          <cell r="G39744" t="str">
            <v xml:space="preserve"> </v>
          </cell>
        </row>
        <row r="39745">
          <cell r="G39745" t="str">
            <v xml:space="preserve"> </v>
          </cell>
        </row>
        <row r="39746">
          <cell r="G39746" t="str">
            <v xml:space="preserve"> </v>
          </cell>
        </row>
        <row r="39747">
          <cell r="G39747" t="str">
            <v xml:space="preserve"> </v>
          </cell>
        </row>
        <row r="39748">
          <cell r="G39748" t="str">
            <v xml:space="preserve"> </v>
          </cell>
        </row>
        <row r="39749">
          <cell r="G39749" t="str">
            <v xml:space="preserve"> </v>
          </cell>
        </row>
        <row r="39750">
          <cell r="G39750" t="str">
            <v xml:space="preserve"> </v>
          </cell>
        </row>
        <row r="39751">
          <cell r="G39751" t="str">
            <v xml:space="preserve"> </v>
          </cell>
        </row>
        <row r="39752">
          <cell r="G39752" t="str">
            <v xml:space="preserve"> </v>
          </cell>
        </row>
        <row r="39753">
          <cell r="G39753" t="str">
            <v xml:space="preserve"> </v>
          </cell>
        </row>
        <row r="39754">
          <cell r="G39754" t="str">
            <v xml:space="preserve"> </v>
          </cell>
        </row>
        <row r="39755">
          <cell r="G39755" t="str">
            <v xml:space="preserve"> </v>
          </cell>
        </row>
        <row r="39756">
          <cell r="G39756" t="str">
            <v xml:space="preserve"> </v>
          </cell>
        </row>
        <row r="39757">
          <cell r="G39757" t="str">
            <v xml:space="preserve"> </v>
          </cell>
        </row>
        <row r="39758">
          <cell r="G39758" t="str">
            <v xml:space="preserve"> </v>
          </cell>
        </row>
        <row r="39759">
          <cell r="G39759" t="str">
            <v xml:space="preserve"> </v>
          </cell>
        </row>
        <row r="39760">
          <cell r="G39760" t="str">
            <v xml:space="preserve"> </v>
          </cell>
        </row>
        <row r="39761">
          <cell r="G39761" t="str">
            <v xml:space="preserve"> </v>
          </cell>
        </row>
        <row r="39762">
          <cell r="G39762" t="str">
            <v xml:space="preserve"> </v>
          </cell>
        </row>
        <row r="39763">
          <cell r="G39763" t="str">
            <v xml:space="preserve"> </v>
          </cell>
        </row>
        <row r="39764">
          <cell r="G39764" t="str">
            <v xml:space="preserve"> </v>
          </cell>
        </row>
        <row r="39765">
          <cell r="G39765" t="str">
            <v xml:space="preserve"> </v>
          </cell>
        </row>
        <row r="39766">
          <cell r="G39766" t="str">
            <v xml:space="preserve"> </v>
          </cell>
        </row>
        <row r="39767">
          <cell r="G39767" t="str">
            <v xml:space="preserve"> </v>
          </cell>
        </row>
        <row r="39768">
          <cell r="G39768" t="str">
            <v xml:space="preserve"> </v>
          </cell>
        </row>
        <row r="39769">
          <cell r="G39769" t="str">
            <v xml:space="preserve"> </v>
          </cell>
        </row>
        <row r="39770">
          <cell r="G39770" t="str">
            <v xml:space="preserve"> </v>
          </cell>
        </row>
        <row r="39771">
          <cell r="G39771" t="str">
            <v xml:space="preserve"> </v>
          </cell>
        </row>
        <row r="39772">
          <cell r="G39772" t="str">
            <v xml:space="preserve"> </v>
          </cell>
        </row>
        <row r="39773">
          <cell r="G39773" t="str">
            <v xml:space="preserve"> </v>
          </cell>
        </row>
        <row r="39774">
          <cell r="G39774" t="str">
            <v xml:space="preserve"> </v>
          </cell>
        </row>
        <row r="39775">
          <cell r="G39775" t="str">
            <v xml:space="preserve"> </v>
          </cell>
        </row>
        <row r="39776">
          <cell r="G39776" t="str">
            <v xml:space="preserve"> </v>
          </cell>
        </row>
        <row r="39777">
          <cell r="G39777" t="str">
            <v xml:space="preserve"> </v>
          </cell>
        </row>
        <row r="39778">
          <cell r="G39778" t="str">
            <v xml:space="preserve"> </v>
          </cell>
        </row>
        <row r="39779">
          <cell r="G39779" t="str">
            <v xml:space="preserve"> </v>
          </cell>
        </row>
        <row r="39780">
          <cell r="G39780" t="str">
            <v xml:space="preserve"> </v>
          </cell>
        </row>
        <row r="39781">
          <cell r="G39781" t="str">
            <v xml:space="preserve"> </v>
          </cell>
        </row>
        <row r="39782">
          <cell r="G39782" t="str">
            <v xml:space="preserve"> </v>
          </cell>
        </row>
        <row r="39783">
          <cell r="G39783" t="str">
            <v xml:space="preserve"> </v>
          </cell>
        </row>
        <row r="39784">
          <cell r="G39784" t="str">
            <v xml:space="preserve"> </v>
          </cell>
        </row>
        <row r="39785">
          <cell r="G39785" t="str">
            <v xml:space="preserve"> </v>
          </cell>
        </row>
        <row r="39786">
          <cell r="G39786" t="str">
            <v xml:space="preserve"> </v>
          </cell>
        </row>
        <row r="39787">
          <cell r="G39787" t="str">
            <v xml:space="preserve"> </v>
          </cell>
        </row>
        <row r="39788">
          <cell r="G39788" t="str">
            <v xml:space="preserve"> </v>
          </cell>
        </row>
        <row r="39789">
          <cell r="G39789" t="str">
            <v xml:space="preserve"> </v>
          </cell>
        </row>
        <row r="39790">
          <cell r="G39790" t="str">
            <v xml:space="preserve"> </v>
          </cell>
        </row>
        <row r="39791">
          <cell r="G39791" t="str">
            <v xml:space="preserve"> </v>
          </cell>
        </row>
        <row r="39792">
          <cell r="G39792" t="str">
            <v xml:space="preserve"> </v>
          </cell>
        </row>
        <row r="39793">
          <cell r="G39793" t="str">
            <v xml:space="preserve"> </v>
          </cell>
        </row>
        <row r="39794">
          <cell r="G39794" t="str">
            <v xml:space="preserve"> </v>
          </cell>
        </row>
        <row r="39795">
          <cell r="G39795" t="str">
            <v xml:space="preserve"> </v>
          </cell>
        </row>
        <row r="39796">
          <cell r="G39796" t="str">
            <v xml:space="preserve"> </v>
          </cell>
        </row>
        <row r="39797">
          <cell r="G39797" t="str">
            <v xml:space="preserve"> </v>
          </cell>
        </row>
        <row r="39798">
          <cell r="G39798" t="str">
            <v xml:space="preserve"> </v>
          </cell>
        </row>
        <row r="39799">
          <cell r="G39799" t="str">
            <v xml:space="preserve"> </v>
          </cell>
        </row>
        <row r="39800">
          <cell r="G39800" t="str">
            <v xml:space="preserve"> </v>
          </cell>
        </row>
        <row r="39801">
          <cell r="G39801" t="str">
            <v xml:space="preserve"> </v>
          </cell>
        </row>
        <row r="39802">
          <cell r="G39802" t="str">
            <v xml:space="preserve"> </v>
          </cell>
        </row>
        <row r="39803">
          <cell r="G39803" t="str">
            <v xml:space="preserve"> </v>
          </cell>
        </row>
        <row r="39804">
          <cell r="G39804" t="str">
            <v xml:space="preserve"> </v>
          </cell>
        </row>
        <row r="39805">
          <cell r="G39805" t="str">
            <v xml:space="preserve"> </v>
          </cell>
        </row>
        <row r="39806">
          <cell r="G39806" t="str">
            <v xml:space="preserve"> </v>
          </cell>
        </row>
        <row r="39807">
          <cell r="G39807" t="str">
            <v xml:space="preserve"> </v>
          </cell>
        </row>
        <row r="39808">
          <cell r="G39808" t="str">
            <v xml:space="preserve"> </v>
          </cell>
        </row>
        <row r="39809">
          <cell r="G39809" t="str">
            <v xml:space="preserve"> </v>
          </cell>
        </row>
        <row r="39810">
          <cell r="G39810" t="str">
            <v xml:space="preserve"> </v>
          </cell>
        </row>
        <row r="39811">
          <cell r="G39811" t="str">
            <v xml:space="preserve"> </v>
          </cell>
        </row>
        <row r="39812">
          <cell r="G39812" t="str">
            <v xml:space="preserve"> </v>
          </cell>
        </row>
        <row r="39813">
          <cell r="G39813" t="str">
            <v xml:space="preserve"> </v>
          </cell>
        </row>
        <row r="39814">
          <cell r="G39814" t="str">
            <v xml:space="preserve"> </v>
          </cell>
        </row>
        <row r="39815">
          <cell r="G39815" t="str">
            <v xml:space="preserve"> </v>
          </cell>
        </row>
        <row r="39816">
          <cell r="G39816" t="str">
            <v xml:space="preserve"> </v>
          </cell>
        </row>
        <row r="39817">
          <cell r="G39817" t="str">
            <v xml:space="preserve"> </v>
          </cell>
        </row>
        <row r="39818">
          <cell r="G39818" t="str">
            <v xml:space="preserve"> </v>
          </cell>
        </row>
        <row r="39819">
          <cell r="G39819" t="str">
            <v xml:space="preserve"> </v>
          </cell>
        </row>
        <row r="39820">
          <cell r="G39820" t="str">
            <v xml:space="preserve"> </v>
          </cell>
        </row>
        <row r="39821">
          <cell r="G39821" t="str">
            <v xml:space="preserve"> </v>
          </cell>
        </row>
        <row r="39822">
          <cell r="G39822" t="str">
            <v xml:space="preserve"> </v>
          </cell>
        </row>
        <row r="39823">
          <cell r="G39823" t="str">
            <v xml:space="preserve"> </v>
          </cell>
        </row>
        <row r="39824">
          <cell r="G39824" t="str">
            <v xml:space="preserve"> </v>
          </cell>
        </row>
        <row r="39825">
          <cell r="G39825" t="str">
            <v xml:space="preserve"> </v>
          </cell>
        </row>
        <row r="39826">
          <cell r="G39826" t="str">
            <v xml:space="preserve"> </v>
          </cell>
        </row>
        <row r="39827">
          <cell r="G39827" t="str">
            <v xml:space="preserve"> </v>
          </cell>
        </row>
        <row r="39828">
          <cell r="G39828" t="str">
            <v xml:space="preserve"> </v>
          </cell>
        </row>
        <row r="39829">
          <cell r="G39829" t="str">
            <v xml:space="preserve"> </v>
          </cell>
        </row>
        <row r="39830">
          <cell r="G39830" t="str">
            <v xml:space="preserve"> </v>
          </cell>
        </row>
        <row r="39831">
          <cell r="G39831" t="str">
            <v xml:space="preserve"> </v>
          </cell>
        </row>
        <row r="39832">
          <cell r="G39832" t="str">
            <v xml:space="preserve"> </v>
          </cell>
        </row>
        <row r="39833">
          <cell r="G39833" t="str">
            <v xml:space="preserve"> </v>
          </cell>
        </row>
        <row r="39834">
          <cell r="G39834" t="str">
            <v xml:space="preserve"> </v>
          </cell>
        </row>
        <row r="39835">
          <cell r="G39835" t="str">
            <v xml:space="preserve"> </v>
          </cell>
        </row>
        <row r="39836">
          <cell r="G39836" t="str">
            <v xml:space="preserve"> </v>
          </cell>
        </row>
        <row r="39837">
          <cell r="G39837" t="str">
            <v xml:space="preserve"> </v>
          </cell>
        </row>
        <row r="39838">
          <cell r="G39838" t="str">
            <v xml:space="preserve"> </v>
          </cell>
        </row>
        <row r="39839">
          <cell r="G39839" t="str">
            <v xml:space="preserve"> </v>
          </cell>
        </row>
        <row r="39840">
          <cell r="G39840" t="str">
            <v xml:space="preserve"> </v>
          </cell>
        </row>
        <row r="39841">
          <cell r="G39841" t="str">
            <v xml:space="preserve"> </v>
          </cell>
        </row>
        <row r="39842">
          <cell r="G39842" t="str">
            <v xml:space="preserve"> </v>
          </cell>
        </row>
        <row r="39843">
          <cell r="G39843" t="str">
            <v xml:space="preserve"> </v>
          </cell>
        </row>
        <row r="39844">
          <cell r="G39844" t="str">
            <v xml:space="preserve"> </v>
          </cell>
        </row>
        <row r="39845">
          <cell r="G39845" t="str">
            <v xml:space="preserve"> </v>
          </cell>
        </row>
        <row r="39846">
          <cell r="G39846" t="str">
            <v xml:space="preserve"> </v>
          </cell>
        </row>
        <row r="39847">
          <cell r="G39847" t="str">
            <v xml:space="preserve"> </v>
          </cell>
        </row>
        <row r="39848">
          <cell r="G39848" t="str">
            <v xml:space="preserve"> </v>
          </cell>
        </row>
        <row r="39849">
          <cell r="G39849" t="str">
            <v xml:space="preserve"> </v>
          </cell>
        </row>
        <row r="39850">
          <cell r="G39850" t="str">
            <v xml:space="preserve"> </v>
          </cell>
        </row>
        <row r="39851">
          <cell r="G39851" t="str">
            <v xml:space="preserve"> </v>
          </cell>
        </row>
        <row r="39852">
          <cell r="G39852" t="str">
            <v xml:space="preserve"> </v>
          </cell>
        </row>
        <row r="39853">
          <cell r="G39853" t="str">
            <v xml:space="preserve"> </v>
          </cell>
        </row>
        <row r="39854">
          <cell r="G39854" t="str">
            <v xml:space="preserve"> </v>
          </cell>
        </row>
        <row r="39855">
          <cell r="G39855" t="str">
            <v xml:space="preserve"> </v>
          </cell>
        </row>
        <row r="39856">
          <cell r="G39856" t="str">
            <v xml:space="preserve"> </v>
          </cell>
        </row>
        <row r="39857">
          <cell r="G39857" t="str">
            <v xml:space="preserve"> </v>
          </cell>
        </row>
        <row r="39858">
          <cell r="G39858" t="str">
            <v xml:space="preserve"> </v>
          </cell>
        </row>
        <row r="39859">
          <cell r="G39859" t="str">
            <v xml:space="preserve"> </v>
          </cell>
        </row>
        <row r="39860">
          <cell r="G39860" t="str">
            <v xml:space="preserve"> </v>
          </cell>
        </row>
        <row r="39861">
          <cell r="G39861" t="str">
            <v xml:space="preserve"> </v>
          </cell>
        </row>
        <row r="39862">
          <cell r="G39862" t="str">
            <v xml:space="preserve"> </v>
          </cell>
        </row>
        <row r="39863">
          <cell r="G39863" t="str">
            <v xml:space="preserve"> </v>
          </cell>
        </row>
        <row r="39864">
          <cell r="G39864" t="str">
            <v xml:space="preserve"> </v>
          </cell>
        </row>
        <row r="39865">
          <cell r="G39865" t="str">
            <v xml:space="preserve"> </v>
          </cell>
        </row>
        <row r="39866">
          <cell r="G39866" t="str">
            <v xml:space="preserve"> </v>
          </cell>
        </row>
        <row r="39867">
          <cell r="G39867" t="str">
            <v xml:space="preserve"> </v>
          </cell>
        </row>
        <row r="39868">
          <cell r="G39868" t="str">
            <v xml:space="preserve"> </v>
          </cell>
        </row>
        <row r="39869">
          <cell r="G39869" t="str">
            <v xml:space="preserve"> </v>
          </cell>
        </row>
        <row r="39870">
          <cell r="G39870" t="str">
            <v xml:space="preserve"> </v>
          </cell>
        </row>
        <row r="39871">
          <cell r="G39871" t="str">
            <v xml:space="preserve"> </v>
          </cell>
        </row>
        <row r="39872">
          <cell r="G39872" t="str">
            <v xml:space="preserve"> </v>
          </cell>
        </row>
        <row r="39873">
          <cell r="G39873" t="str">
            <v xml:space="preserve"> </v>
          </cell>
        </row>
        <row r="39874">
          <cell r="G39874" t="str">
            <v xml:space="preserve"> </v>
          </cell>
        </row>
        <row r="39875">
          <cell r="G39875" t="str">
            <v xml:space="preserve"> </v>
          </cell>
        </row>
        <row r="39876">
          <cell r="G39876" t="str">
            <v xml:space="preserve"> </v>
          </cell>
        </row>
        <row r="39877">
          <cell r="G39877" t="str">
            <v xml:space="preserve"> </v>
          </cell>
        </row>
        <row r="39878">
          <cell r="G39878" t="str">
            <v xml:space="preserve"> </v>
          </cell>
        </row>
        <row r="39879">
          <cell r="G39879" t="str">
            <v xml:space="preserve"> </v>
          </cell>
        </row>
        <row r="39880">
          <cell r="G39880" t="str">
            <v xml:space="preserve"> </v>
          </cell>
        </row>
        <row r="39881">
          <cell r="G39881" t="str">
            <v xml:space="preserve"> </v>
          </cell>
        </row>
        <row r="39882">
          <cell r="G39882" t="str">
            <v xml:space="preserve"> </v>
          </cell>
        </row>
        <row r="39883">
          <cell r="G39883" t="str">
            <v xml:space="preserve"> </v>
          </cell>
        </row>
        <row r="39884">
          <cell r="G39884" t="str">
            <v xml:space="preserve"> </v>
          </cell>
        </row>
        <row r="39885">
          <cell r="G39885" t="str">
            <v xml:space="preserve"> </v>
          </cell>
        </row>
        <row r="39886">
          <cell r="G39886" t="str">
            <v xml:space="preserve"> </v>
          </cell>
        </row>
        <row r="39887">
          <cell r="G39887" t="str">
            <v xml:space="preserve"> </v>
          </cell>
        </row>
        <row r="39888">
          <cell r="G39888" t="str">
            <v xml:space="preserve"> </v>
          </cell>
        </row>
        <row r="39889">
          <cell r="G39889" t="str">
            <v xml:space="preserve"> </v>
          </cell>
        </row>
        <row r="39890">
          <cell r="G39890" t="str">
            <v xml:space="preserve"> </v>
          </cell>
        </row>
        <row r="39891">
          <cell r="G39891" t="str">
            <v xml:space="preserve"> </v>
          </cell>
        </row>
        <row r="39892">
          <cell r="G39892" t="str">
            <v xml:space="preserve"> </v>
          </cell>
        </row>
        <row r="39893">
          <cell r="G39893" t="str">
            <v xml:space="preserve"> </v>
          </cell>
        </row>
        <row r="39894">
          <cell r="G39894" t="str">
            <v xml:space="preserve"> </v>
          </cell>
        </row>
        <row r="39895">
          <cell r="G39895" t="str">
            <v xml:space="preserve"> </v>
          </cell>
        </row>
        <row r="39896">
          <cell r="G39896" t="str">
            <v xml:space="preserve"> </v>
          </cell>
        </row>
        <row r="39897">
          <cell r="G39897" t="str">
            <v xml:space="preserve"> </v>
          </cell>
        </row>
        <row r="39898">
          <cell r="G39898" t="str">
            <v xml:space="preserve"> </v>
          </cell>
        </row>
        <row r="39899">
          <cell r="G39899" t="str">
            <v xml:space="preserve"> </v>
          </cell>
        </row>
        <row r="39900">
          <cell r="G39900" t="str">
            <v xml:space="preserve"> </v>
          </cell>
        </row>
        <row r="39901">
          <cell r="G39901" t="str">
            <v xml:space="preserve"> </v>
          </cell>
        </row>
        <row r="39902">
          <cell r="G39902" t="str">
            <v xml:space="preserve"> </v>
          </cell>
        </row>
        <row r="39903">
          <cell r="G39903" t="str">
            <v xml:space="preserve"> </v>
          </cell>
        </row>
        <row r="39904">
          <cell r="G39904" t="str">
            <v xml:space="preserve"> </v>
          </cell>
        </row>
        <row r="39905">
          <cell r="G39905" t="str">
            <v xml:space="preserve"> </v>
          </cell>
        </row>
        <row r="39906">
          <cell r="G39906" t="str">
            <v xml:space="preserve"> </v>
          </cell>
        </row>
        <row r="39907">
          <cell r="G39907" t="str">
            <v xml:space="preserve"> </v>
          </cell>
        </row>
        <row r="39908">
          <cell r="G39908" t="str">
            <v xml:space="preserve"> </v>
          </cell>
        </row>
        <row r="39909">
          <cell r="G39909" t="str">
            <v xml:space="preserve"> </v>
          </cell>
        </row>
        <row r="39910">
          <cell r="G39910" t="str">
            <v xml:space="preserve"> </v>
          </cell>
        </row>
        <row r="39911">
          <cell r="G39911" t="str">
            <v xml:space="preserve"> </v>
          </cell>
        </row>
        <row r="39912">
          <cell r="G39912" t="str">
            <v xml:space="preserve"> </v>
          </cell>
        </row>
        <row r="39913">
          <cell r="G39913" t="str">
            <v xml:space="preserve"> </v>
          </cell>
        </row>
        <row r="39914">
          <cell r="G39914" t="str">
            <v xml:space="preserve"> </v>
          </cell>
        </row>
        <row r="39915">
          <cell r="G39915" t="str">
            <v xml:space="preserve"> </v>
          </cell>
        </row>
        <row r="39916">
          <cell r="G39916" t="str">
            <v xml:space="preserve"> </v>
          </cell>
        </row>
        <row r="39917">
          <cell r="G39917" t="str">
            <v xml:space="preserve"> </v>
          </cell>
        </row>
        <row r="39918">
          <cell r="G39918" t="str">
            <v xml:space="preserve"> </v>
          </cell>
        </row>
        <row r="39919">
          <cell r="G39919" t="str">
            <v xml:space="preserve"> </v>
          </cell>
        </row>
        <row r="39920">
          <cell r="G39920" t="str">
            <v xml:space="preserve"> </v>
          </cell>
        </row>
        <row r="39921">
          <cell r="G39921" t="str">
            <v xml:space="preserve"> </v>
          </cell>
        </row>
        <row r="39922">
          <cell r="G39922" t="str">
            <v xml:space="preserve"> </v>
          </cell>
        </row>
        <row r="39923">
          <cell r="G39923" t="str">
            <v xml:space="preserve"> </v>
          </cell>
        </row>
        <row r="39924">
          <cell r="G39924" t="str">
            <v xml:space="preserve"> </v>
          </cell>
        </row>
        <row r="39925">
          <cell r="G39925" t="str">
            <v xml:space="preserve"> </v>
          </cell>
        </row>
        <row r="39926">
          <cell r="G39926" t="str">
            <v xml:space="preserve"> </v>
          </cell>
        </row>
        <row r="39927">
          <cell r="G39927" t="str">
            <v xml:space="preserve"> </v>
          </cell>
        </row>
        <row r="39928">
          <cell r="G39928" t="str">
            <v xml:space="preserve"> </v>
          </cell>
        </row>
        <row r="39929">
          <cell r="G39929" t="str">
            <v xml:space="preserve"> </v>
          </cell>
        </row>
        <row r="39930">
          <cell r="G39930" t="str">
            <v xml:space="preserve"> </v>
          </cell>
        </row>
        <row r="39931">
          <cell r="G39931" t="str">
            <v xml:space="preserve"> </v>
          </cell>
        </row>
        <row r="39932">
          <cell r="G39932" t="str">
            <v xml:space="preserve"> </v>
          </cell>
        </row>
        <row r="39933">
          <cell r="G39933" t="str">
            <v xml:space="preserve"> </v>
          </cell>
        </row>
        <row r="39934">
          <cell r="G39934" t="str">
            <v xml:space="preserve"> </v>
          </cell>
        </row>
        <row r="39935">
          <cell r="G39935" t="str">
            <v xml:space="preserve"> </v>
          </cell>
        </row>
        <row r="39936">
          <cell r="G39936" t="str">
            <v xml:space="preserve"> </v>
          </cell>
        </row>
        <row r="39937">
          <cell r="G39937" t="str">
            <v xml:space="preserve"> </v>
          </cell>
        </row>
        <row r="39938">
          <cell r="G39938" t="str">
            <v xml:space="preserve"> </v>
          </cell>
        </row>
        <row r="39939">
          <cell r="G39939" t="str">
            <v xml:space="preserve"> </v>
          </cell>
        </row>
        <row r="39940">
          <cell r="G39940" t="str">
            <v xml:space="preserve"> </v>
          </cell>
        </row>
        <row r="39941">
          <cell r="G39941" t="str">
            <v xml:space="preserve"> </v>
          </cell>
        </row>
        <row r="39942">
          <cell r="G39942" t="str">
            <v xml:space="preserve"> </v>
          </cell>
        </row>
        <row r="39943">
          <cell r="G39943" t="str">
            <v xml:space="preserve"> </v>
          </cell>
        </row>
        <row r="39944">
          <cell r="G39944" t="str">
            <v xml:space="preserve"> </v>
          </cell>
        </row>
        <row r="39945">
          <cell r="G39945" t="str">
            <v xml:space="preserve"> </v>
          </cell>
        </row>
        <row r="39946">
          <cell r="G39946" t="str">
            <v xml:space="preserve"> </v>
          </cell>
        </row>
        <row r="39947">
          <cell r="G39947" t="str">
            <v xml:space="preserve"> </v>
          </cell>
        </row>
        <row r="39948">
          <cell r="G39948" t="str">
            <v xml:space="preserve"> </v>
          </cell>
        </row>
        <row r="39949">
          <cell r="G39949" t="str">
            <v xml:space="preserve"> </v>
          </cell>
        </row>
        <row r="39950">
          <cell r="G39950" t="str">
            <v xml:space="preserve"> </v>
          </cell>
        </row>
        <row r="39951">
          <cell r="G39951" t="str">
            <v xml:space="preserve"> </v>
          </cell>
        </row>
        <row r="39952">
          <cell r="G39952" t="str">
            <v xml:space="preserve"> </v>
          </cell>
        </row>
        <row r="39953">
          <cell r="G39953" t="str">
            <v xml:space="preserve"> </v>
          </cell>
        </row>
        <row r="39954">
          <cell r="G39954" t="str">
            <v xml:space="preserve"> </v>
          </cell>
        </row>
        <row r="39955">
          <cell r="G39955" t="str">
            <v xml:space="preserve"> </v>
          </cell>
        </row>
        <row r="39956">
          <cell r="G39956" t="str">
            <v xml:space="preserve"> </v>
          </cell>
        </row>
        <row r="39957">
          <cell r="G39957" t="str">
            <v xml:space="preserve"> </v>
          </cell>
        </row>
        <row r="39958">
          <cell r="G39958" t="str">
            <v xml:space="preserve"> </v>
          </cell>
        </row>
        <row r="39959">
          <cell r="G39959" t="str">
            <v xml:space="preserve"> </v>
          </cell>
        </row>
        <row r="39960">
          <cell r="G39960" t="str">
            <v xml:space="preserve"> </v>
          </cell>
        </row>
        <row r="39961">
          <cell r="G39961" t="str">
            <v xml:space="preserve"> </v>
          </cell>
        </row>
        <row r="39962">
          <cell r="G39962" t="str">
            <v xml:space="preserve"> </v>
          </cell>
        </row>
        <row r="39963">
          <cell r="G39963" t="str">
            <v xml:space="preserve"> </v>
          </cell>
        </row>
        <row r="39964">
          <cell r="G39964" t="str">
            <v xml:space="preserve"> </v>
          </cell>
        </row>
        <row r="39965">
          <cell r="G39965" t="str">
            <v xml:space="preserve"> </v>
          </cell>
        </row>
        <row r="39966">
          <cell r="G39966" t="str">
            <v xml:space="preserve"> </v>
          </cell>
        </row>
        <row r="39967">
          <cell r="G39967" t="str">
            <v xml:space="preserve"> </v>
          </cell>
        </row>
        <row r="39968">
          <cell r="G39968" t="str">
            <v xml:space="preserve"> </v>
          </cell>
        </row>
        <row r="39969">
          <cell r="G39969" t="str">
            <v xml:space="preserve"> </v>
          </cell>
        </row>
        <row r="39970">
          <cell r="G39970" t="str">
            <v xml:space="preserve"> </v>
          </cell>
        </row>
        <row r="39971">
          <cell r="G39971" t="str">
            <v xml:space="preserve"> </v>
          </cell>
        </row>
        <row r="39972">
          <cell r="G39972" t="str">
            <v xml:space="preserve"> </v>
          </cell>
        </row>
        <row r="39973">
          <cell r="G39973" t="str">
            <v xml:space="preserve"> </v>
          </cell>
        </row>
        <row r="39974">
          <cell r="G39974" t="str">
            <v xml:space="preserve"> </v>
          </cell>
        </row>
        <row r="39975">
          <cell r="G39975" t="str">
            <v xml:space="preserve"> </v>
          </cell>
        </row>
        <row r="39976">
          <cell r="G39976" t="str">
            <v xml:space="preserve"> </v>
          </cell>
        </row>
        <row r="39977">
          <cell r="G39977" t="str">
            <v xml:space="preserve"> </v>
          </cell>
        </row>
        <row r="39978">
          <cell r="G39978" t="str">
            <v xml:space="preserve"> </v>
          </cell>
        </row>
        <row r="39979">
          <cell r="G39979" t="str">
            <v xml:space="preserve"> </v>
          </cell>
        </row>
        <row r="39980">
          <cell r="G39980" t="str">
            <v xml:space="preserve"> </v>
          </cell>
        </row>
        <row r="39981">
          <cell r="G39981" t="str">
            <v xml:space="preserve"> </v>
          </cell>
        </row>
        <row r="39982">
          <cell r="G39982" t="str">
            <v xml:space="preserve"> </v>
          </cell>
        </row>
        <row r="39983">
          <cell r="G39983" t="str">
            <v xml:space="preserve"> </v>
          </cell>
        </row>
        <row r="39984">
          <cell r="G39984" t="str">
            <v xml:space="preserve"> </v>
          </cell>
        </row>
        <row r="39985">
          <cell r="G39985" t="str">
            <v xml:space="preserve"> </v>
          </cell>
        </row>
        <row r="39986">
          <cell r="G39986" t="str">
            <v xml:space="preserve"> </v>
          </cell>
        </row>
        <row r="39987">
          <cell r="G39987" t="str">
            <v xml:space="preserve"> </v>
          </cell>
        </row>
        <row r="39988">
          <cell r="G39988" t="str">
            <v xml:space="preserve"> </v>
          </cell>
        </row>
        <row r="39989">
          <cell r="G39989" t="str">
            <v xml:space="preserve"> </v>
          </cell>
        </row>
        <row r="39990">
          <cell r="G39990" t="str">
            <v xml:space="preserve"> </v>
          </cell>
        </row>
        <row r="39991">
          <cell r="G39991" t="str">
            <v xml:space="preserve"> </v>
          </cell>
        </row>
        <row r="39992">
          <cell r="G39992" t="str">
            <v xml:space="preserve"> </v>
          </cell>
        </row>
        <row r="39993">
          <cell r="G39993" t="str">
            <v xml:space="preserve"> </v>
          </cell>
        </row>
        <row r="39994">
          <cell r="G39994" t="str">
            <v xml:space="preserve"> </v>
          </cell>
        </row>
        <row r="39995">
          <cell r="G39995" t="str">
            <v xml:space="preserve"> </v>
          </cell>
        </row>
        <row r="39996">
          <cell r="G39996" t="str">
            <v xml:space="preserve"> </v>
          </cell>
        </row>
        <row r="39997">
          <cell r="G39997" t="str">
            <v xml:space="preserve"> </v>
          </cell>
        </row>
        <row r="39998">
          <cell r="G39998" t="str">
            <v xml:space="preserve"> </v>
          </cell>
        </row>
        <row r="39999">
          <cell r="G39999" t="str">
            <v xml:space="preserve"> </v>
          </cell>
        </row>
        <row r="40000">
          <cell r="G40000" t="str">
            <v xml:space="preserve"> </v>
          </cell>
        </row>
        <row r="40001">
          <cell r="G40001" t="str">
            <v xml:space="preserve"> </v>
          </cell>
        </row>
        <row r="40002">
          <cell r="G40002" t="str">
            <v xml:space="preserve"> </v>
          </cell>
        </row>
        <row r="40003">
          <cell r="G40003" t="str">
            <v xml:space="preserve"> </v>
          </cell>
        </row>
        <row r="40004">
          <cell r="G40004" t="str">
            <v xml:space="preserve"> </v>
          </cell>
        </row>
        <row r="40005">
          <cell r="G40005" t="str">
            <v xml:space="preserve"> </v>
          </cell>
        </row>
        <row r="40006">
          <cell r="G40006" t="str">
            <v xml:space="preserve"> </v>
          </cell>
        </row>
        <row r="40007">
          <cell r="G40007" t="str">
            <v xml:space="preserve"> </v>
          </cell>
        </row>
        <row r="40008">
          <cell r="G40008" t="str">
            <v xml:space="preserve"> </v>
          </cell>
        </row>
        <row r="40009">
          <cell r="G40009" t="str">
            <v xml:space="preserve"> </v>
          </cell>
        </row>
        <row r="40010">
          <cell r="G40010" t="str">
            <v xml:space="preserve"> </v>
          </cell>
        </row>
        <row r="40011">
          <cell r="G40011" t="str">
            <v xml:space="preserve"> </v>
          </cell>
        </row>
        <row r="40012">
          <cell r="G40012" t="str">
            <v xml:space="preserve"> </v>
          </cell>
        </row>
        <row r="40013">
          <cell r="G40013" t="str">
            <v xml:space="preserve"> </v>
          </cell>
        </row>
        <row r="40014">
          <cell r="G40014" t="str">
            <v xml:space="preserve"> </v>
          </cell>
        </row>
        <row r="40015">
          <cell r="G40015" t="str">
            <v xml:space="preserve"> </v>
          </cell>
        </row>
        <row r="40016">
          <cell r="G40016" t="str">
            <v xml:space="preserve"> </v>
          </cell>
        </row>
        <row r="40017">
          <cell r="G40017" t="str">
            <v xml:space="preserve"> </v>
          </cell>
        </row>
        <row r="40018">
          <cell r="G40018" t="str">
            <v xml:space="preserve"> </v>
          </cell>
        </row>
        <row r="40019">
          <cell r="G40019" t="str">
            <v xml:space="preserve"> </v>
          </cell>
        </row>
        <row r="40020">
          <cell r="G40020" t="str">
            <v xml:space="preserve"> </v>
          </cell>
        </row>
        <row r="40021">
          <cell r="G40021" t="str">
            <v xml:space="preserve"> </v>
          </cell>
        </row>
        <row r="40022">
          <cell r="G40022" t="str">
            <v xml:space="preserve"> </v>
          </cell>
        </row>
        <row r="40023">
          <cell r="G40023" t="str">
            <v xml:space="preserve"> </v>
          </cell>
        </row>
        <row r="40024">
          <cell r="G40024" t="str">
            <v xml:space="preserve"> </v>
          </cell>
        </row>
        <row r="40025">
          <cell r="G40025" t="str">
            <v xml:space="preserve"> </v>
          </cell>
        </row>
        <row r="40026">
          <cell r="G40026" t="str">
            <v xml:space="preserve"> </v>
          </cell>
        </row>
        <row r="40027">
          <cell r="G40027" t="str">
            <v xml:space="preserve"> </v>
          </cell>
        </row>
        <row r="40028">
          <cell r="G40028" t="str">
            <v xml:space="preserve"> </v>
          </cell>
        </row>
        <row r="40029">
          <cell r="G40029" t="str">
            <v xml:space="preserve"> </v>
          </cell>
        </row>
        <row r="40030">
          <cell r="G40030" t="str">
            <v xml:space="preserve"> </v>
          </cell>
        </row>
        <row r="40031">
          <cell r="G40031" t="str">
            <v xml:space="preserve"> </v>
          </cell>
        </row>
        <row r="40032">
          <cell r="G40032" t="str">
            <v xml:space="preserve"> </v>
          </cell>
        </row>
        <row r="40033">
          <cell r="G40033" t="str">
            <v xml:space="preserve"> </v>
          </cell>
        </row>
        <row r="40034">
          <cell r="G40034" t="str">
            <v xml:space="preserve"> </v>
          </cell>
        </row>
        <row r="40035">
          <cell r="G40035" t="str">
            <v xml:space="preserve"> </v>
          </cell>
        </row>
        <row r="40036">
          <cell r="G40036" t="str">
            <v xml:space="preserve"> </v>
          </cell>
        </row>
        <row r="40037">
          <cell r="G40037" t="str">
            <v xml:space="preserve"> </v>
          </cell>
        </row>
        <row r="40038">
          <cell r="G40038" t="str">
            <v xml:space="preserve"> </v>
          </cell>
        </row>
        <row r="40039">
          <cell r="G40039" t="str">
            <v xml:space="preserve"> </v>
          </cell>
        </row>
        <row r="40040">
          <cell r="G40040" t="str">
            <v xml:space="preserve"> </v>
          </cell>
        </row>
        <row r="40041">
          <cell r="G40041" t="str">
            <v xml:space="preserve"> </v>
          </cell>
        </row>
        <row r="40042">
          <cell r="G40042" t="str">
            <v xml:space="preserve"> </v>
          </cell>
        </row>
        <row r="40043">
          <cell r="G40043" t="str">
            <v xml:space="preserve"> </v>
          </cell>
        </row>
        <row r="40044">
          <cell r="G40044" t="str">
            <v xml:space="preserve"> </v>
          </cell>
        </row>
        <row r="40045">
          <cell r="G40045" t="str">
            <v xml:space="preserve"> </v>
          </cell>
        </row>
        <row r="40046">
          <cell r="G40046" t="str">
            <v xml:space="preserve"> </v>
          </cell>
        </row>
        <row r="40047">
          <cell r="G40047" t="str">
            <v xml:space="preserve"> </v>
          </cell>
        </row>
        <row r="40048">
          <cell r="G40048" t="str">
            <v xml:space="preserve"> </v>
          </cell>
        </row>
        <row r="40049">
          <cell r="G40049" t="str">
            <v xml:space="preserve"> </v>
          </cell>
        </row>
        <row r="40050">
          <cell r="G40050" t="str">
            <v xml:space="preserve"> </v>
          </cell>
        </row>
        <row r="40051">
          <cell r="G40051" t="str">
            <v xml:space="preserve"> </v>
          </cell>
        </row>
        <row r="40052">
          <cell r="G40052" t="str">
            <v xml:space="preserve"> </v>
          </cell>
        </row>
        <row r="40053">
          <cell r="G40053" t="str">
            <v xml:space="preserve"> </v>
          </cell>
        </row>
        <row r="40054">
          <cell r="G40054" t="str">
            <v xml:space="preserve"> </v>
          </cell>
        </row>
        <row r="40055">
          <cell r="G40055" t="str">
            <v xml:space="preserve"> </v>
          </cell>
        </row>
        <row r="40056">
          <cell r="G40056" t="str">
            <v xml:space="preserve"> </v>
          </cell>
        </row>
        <row r="40057">
          <cell r="G40057" t="str">
            <v xml:space="preserve"> </v>
          </cell>
        </row>
        <row r="40058">
          <cell r="G40058" t="str">
            <v xml:space="preserve"> </v>
          </cell>
        </row>
        <row r="40059">
          <cell r="G40059" t="str">
            <v xml:space="preserve"> </v>
          </cell>
        </row>
        <row r="40060">
          <cell r="G40060" t="str">
            <v xml:space="preserve"> </v>
          </cell>
        </row>
        <row r="40061">
          <cell r="G40061" t="str">
            <v xml:space="preserve"> </v>
          </cell>
        </row>
        <row r="40062">
          <cell r="G40062" t="str">
            <v xml:space="preserve"> </v>
          </cell>
        </row>
        <row r="40063">
          <cell r="G40063" t="str">
            <v xml:space="preserve"> </v>
          </cell>
        </row>
        <row r="40064">
          <cell r="G40064" t="str">
            <v xml:space="preserve"> </v>
          </cell>
        </row>
        <row r="40065">
          <cell r="G40065" t="str">
            <v xml:space="preserve"> </v>
          </cell>
        </row>
        <row r="40066">
          <cell r="G40066" t="str">
            <v xml:space="preserve"> </v>
          </cell>
        </row>
        <row r="40067">
          <cell r="G40067" t="str">
            <v xml:space="preserve"> </v>
          </cell>
        </row>
        <row r="40068">
          <cell r="G40068" t="str">
            <v xml:space="preserve"> </v>
          </cell>
        </row>
        <row r="40069">
          <cell r="G40069" t="str">
            <v xml:space="preserve"> </v>
          </cell>
        </row>
        <row r="40070">
          <cell r="G40070" t="str">
            <v xml:space="preserve"> </v>
          </cell>
        </row>
        <row r="40071">
          <cell r="G40071" t="str">
            <v xml:space="preserve"> </v>
          </cell>
        </row>
        <row r="40072">
          <cell r="G40072" t="str">
            <v xml:space="preserve"> </v>
          </cell>
        </row>
        <row r="40073">
          <cell r="G40073" t="str">
            <v xml:space="preserve"> </v>
          </cell>
        </row>
        <row r="40074">
          <cell r="G40074" t="str">
            <v xml:space="preserve"> </v>
          </cell>
        </row>
        <row r="40075">
          <cell r="G40075" t="str">
            <v xml:space="preserve"> </v>
          </cell>
        </row>
        <row r="40076">
          <cell r="G40076" t="str">
            <v xml:space="preserve"> </v>
          </cell>
        </row>
        <row r="40077">
          <cell r="G40077" t="str">
            <v xml:space="preserve"> </v>
          </cell>
        </row>
        <row r="40078">
          <cell r="G40078" t="str">
            <v xml:space="preserve"> </v>
          </cell>
        </row>
        <row r="40079">
          <cell r="G40079" t="str">
            <v xml:space="preserve"> </v>
          </cell>
        </row>
        <row r="40080">
          <cell r="G40080" t="str">
            <v xml:space="preserve"> </v>
          </cell>
        </row>
        <row r="40081">
          <cell r="G40081" t="str">
            <v xml:space="preserve"> </v>
          </cell>
        </row>
        <row r="40082">
          <cell r="G40082" t="str">
            <v xml:space="preserve"> </v>
          </cell>
        </row>
        <row r="40083">
          <cell r="G40083" t="str">
            <v xml:space="preserve"> </v>
          </cell>
        </row>
        <row r="40084">
          <cell r="G40084" t="str">
            <v xml:space="preserve"> </v>
          </cell>
        </row>
        <row r="40085">
          <cell r="G40085" t="str">
            <v xml:space="preserve"> </v>
          </cell>
        </row>
        <row r="40086">
          <cell r="G40086" t="str">
            <v xml:space="preserve"> </v>
          </cell>
        </row>
        <row r="40087">
          <cell r="G40087" t="str">
            <v xml:space="preserve"> </v>
          </cell>
        </row>
        <row r="40088">
          <cell r="G40088" t="str">
            <v xml:space="preserve"> </v>
          </cell>
        </row>
        <row r="40089">
          <cell r="G40089" t="str">
            <v xml:space="preserve"> </v>
          </cell>
        </row>
        <row r="40090">
          <cell r="G40090" t="str">
            <v xml:space="preserve"> </v>
          </cell>
        </row>
        <row r="40091">
          <cell r="G40091" t="str">
            <v xml:space="preserve"> </v>
          </cell>
        </row>
        <row r="40092">
          <cell r="G40092" t="str">
            <v xml:space="preserve"> </v>
          </cell>
        </row>
        <row r="40093">
          <cell r="G40093" t="str">
            <v xml:space="preserve"> </v>
          </cell>
        </row>
        <row r="40094">
          <cell r="G40094" t="str">
            <v xml:space="preserve"> </v>
          </cell>
        </row>
        <row r="40095">
          <cell r="G40095" t="str">
            <v xml:space="preserve"> </v>
          </cell>
        </row>
        <row r="40096">
          <cell r="G40096" t="str">
            <v xml:space="preserve"> </v>
          </cell>
        </row>
        <row r="40097">
          <cell r="G40097" t="str">
            <v xml:space="preserve"> </v>
          </cell>
        </row>
        <row r="40098">
          <cell r="G40098" t="str">
            <v xml:space="preserve"> </v>
          </cell>
        </row>
        <row r="40099">
          <cell r="G40099" t="str">
            <v xml:space="preserve"> </v>
          </cell>
        </row>
        <row r="40100">
          <cell r="G40100" t="str">
            <v xml:space="preserve"> </v>
          </cell>
        </row>
        <row r="40101">
          <cell r="G40101" t="str">
            <v xml:space="preserve"> </v>
          </cell>
        </row>
        <row r="40102">
          <cell r="G40102" t="str">
            <v xml:space="preserve"> </v>
          </cell>
        </row>
        <row r="40103">
          <cell r="G40103" t="str">
            <v xml:space="preserve"> </v>
          </cell>
        </row>
        <row r="40104">
          <cell r="G40104" t="str">
            <v xml:space="preserve"> </v>
          </cell>
        </row>
        <row r="40105">
          <cell r="G40105" t="str">
            <v xml:space="preserve"> </v>
          </cell>
        </row>
        <row r="40106">
          <cell r="G40106" t="str">
            <v xml:space="preserve"> </v>
          </cell>
        </row>
        <row r="40107">
          <cell r="G40107" t="str">
            <v xml:space="preserve"> </v>
          </cell>
        </row>
        <row r="40108">
          <cell r="G40108" t="str">
            <v xml:space="preserve"> </v>
          </cell>
        </row>
        <row r="40109">
          <cell r="G40109" t="str">
            <v xml:space="preserve"> </v>
          </cell>
        </row>
        <row r="40110">
          <cell r="G40110" t="str">
            <v xml:space="preserve"> </v>
          </cell>
        </row>
        <row r="40111">
          <cell r="G40111" t="str">
            <v xml:space="preserve"> </v>
          </cell>
        </row>
        <row r="40112">
          <cell r="G40112" t="str">
            <v xml:space="preserve"> </v>
          </cell>
        </row>
        <row r="40113">
          <cell r="G40113" t="str">
            <v xml:space="preserve"> </v>
          </cell>
        </row>
        <row r="40114">
          <cell r="G40114" t="str">
            <v xml:space="preserve"> </v>
          </cell>
        </row>
        <row r="40115">
          <cell r="G40115" t="str">
            <v xml:space="preserve"> </v>
          </cell>
        </row>
        <row r="40116">
          <cell r="G40116" t="str">
            <v xml:space="preserve"> </v>
          </cell>
        </row>
        <row r="40117">
          <cell r="G40117" t="str">
            <v xml:space="preserve"> </v>
          </cell>
        </row>
        <row r="40118">
          <cell r="G40118" t="str">
            <v xml:space="preserve"> </v>
          </cell>
        </row>
        <row r="40119">
          <cell r="G40119" t="str">
            <v xml:space="preserve"> </v>
          </cell>
        </row>
        <row r="40120">
          <cell r="G40120" t="str">
            <v xml:space="preserve"> </v>
          </cell>
        </row>
        <row r="40121">
          <cell r="G40121" t="str">
            <v xml:space="preserve"> </v>
          </cell>
        </row>
        <row r="40122">
          <cell r="G40122" t="str">
            <v xml:space="preserve"> </v>
          </cell>
        </row>
        <row r="40123">
          <cell r="G40123" t="str">
            <v xml:space="preserve"> </v>
          </cell>
        </row>
        <row r="40124">
          <cell r="G40124" t="str">
            <v xml:space="preserve"> </v>
          </cell>
        </row>
        <row r="40125">
          <cell r="G40125" t="str">
            <v xml:space="preserve"> </v>
          </cell>
        </row>
        <row r="40126">
          <cell r="G40126" t="str">
            <v xml:space="preserve"> </v>
          </cell>
        </row>
        <row r="40127">
          <cell r="G40127" t="str">
            <v xml:space="preserve"> </v>
          </cell>
        </row>
        <row r="40128">
          <cell r="G40128" t="str">
            <v xml:space="preserve"> </v>
          </cell>
        </row>
        <row r="40129">
          <cell r="G40129" t="str">
            <v xml:space="preserve"> </v>
          </cell>
        </row>
        <row r="40130">
          <cell r="G40130" t="str">
            <v xml:space="preserve"> </v>
          </cell>
        </row>
        <row r="40131">
          <cell r="G40131" t="str">
            <v xml:space="preserve"> </v>
          </cell>
        </row>
        <row r="40132">
          <cell r="G40132" t="str">
            <v xml:space="preserve"> </v>
          </cell>
        </row>
        <row r="40133">
          <cell r="G40133" t="str">
            <v xml:space="preserve"> </v>
          </cell>
        </row>
        <row r="40134">
          <cell r="G40134" t="str">
            <v xml:space="preserve"> </v>
          </cell>
        </row>
        <row r="40135">
          <cell r="G40135" t="str">
            <v xml:space="preserve"> </v>
          </cell>
        </row>
        <row r="40136">
          <cell r="G40136" t="str">
            <v xml:space="preserve"> </v>
          </cell>
        </row>
        <row r="40137">
          <cell r="G40137" t="str">
            <v xml:space="preserve"> </v>
          </cell>
        </row>
        <row r="40138">
          <cell r="G40138" t="str">
            <v xml:space="preserve"> </v>
          </cell>
        </row>
        <row r="40139">
          <cell r="G40139" t="str">
            <v xml:space="preserve"> </v>
          </cell>
        </row>
        <row r="40140">
          <cell r="G40140" t="str">
            <v xml:space="preserve"> </v>
          </cell>
        </row>
        <row r="40141">
          <cell r="G40141" t="str">
            <v xml:space="preserve"> </v>
          </cell>
        </row>
        <row r="40142">
          <cell r="G40142" t="str">
            <v xml:space="preserve"> </v>
          </cell>
        </row>
        <row r="40143">
          <cell r="G40143" t="str">
            <v xml:space="preserve"> </v>
          </cell>
        </row>
        <row r="40144">
          <cell r="G40144" t="str">
            <v xml:space="preserve"> </v>
          </cell>
        </row>
        <row r="40145">
          <cell r="G40145" t="str">
            <v xml:space="preserve"> </v>
          </cell>
        </row>
        <row r="40146">
          <cell r="G40146" t="str">
            <v xml:space="preserve"> </v>
          </cell>
        </row>
        <row r="40147">
          <cell r="G40147" t="str">
            <v xml:space="preserve"> </v>
          </cell>
        </row>
        <row r="40148">
          <cell r="G40148" t="str">
            <v xml:space="preserve"> </v>
          </cell>
        </row>
        <row r="40149">
          <cell r="G40149" t="str">
            <v xml:space="preserve"> </v>
          </cell>
        </row>
        <row r="40150">
          <cell r="G40150" t="str">
            <v xml:space="preserve"> </v>
          </cell>
        </row>
        <row r="40151">
          <cell r="G40151" t="str">
            <v xml:space="preserve"> </v>
          </cell>
        </row>
        <row r="40152">
          <cell r="G40152" t="str">
            <v xml:space="preserve"> </v>
          </cell>
        </row>
        <row r="40153">
          <cell r="G40153" t="str">
            <v xml:space="preserve"> </v>
          </cell>
        </row>
        <row r="40154">
          <cell r="G40154" t="str">
            <v xml:space="preserve"> </v>
          </cell>
        </row>
        <row r="40155">
          <cell r="G40155" t="str">
            <v xml:space="preserve"> </v>
          </cell>
        </row>
        <row r="40156">
          <cell r="G40156" t="str">
            <v xml:space="preserve"> </v>
          </cell>
        </row>
        <row r="40157">
          <cell r="G40157" t="str">
            <v xml:space="preserve"> </v>
          </cell>
        </row>
        <row r="40158">
          <cell r="G40158" t="str">
            <v xml:space="preserve"> </v>
          </cell>
        </row>
        <row r="40159">
          <cell r="G40159" t="str">
            <v xml:space="preserve"> </v>
          </cell>
        </row>
        <row r="40160">
          <cell r="G40160" t="str">
            <v xml:space="preserve"> </v>
          </cell>
        </row>
        <row r="40161">
          <cell r="G40161" t="str">
            <v xml:space="preserve"> </v>
          </cell>
        </row>
        <row r="40162">
          <cell r="G40162" t="str">
            <v xml:space="preserve"> </v>
          </cell>
        </row>
        <row r="40163">
          <cell r="G40163" t="str">
            <v xml:space="preserve"> </v>
          </cell>
        </row>
        <row r="40164">
          <cell r="G40164" t="str">
            <v xml:space="preserve"> </v>
          </cell>
        </row>
        <row r="40165">
          <cell r="G40165" t="str">
            <v xml:space="preserve"> </v>
          </cell>
        </row>
        <row r="40166">
          <cell r="G40166" t="str">
            <v xml:space="preserve"> </v>
          </cell>
        </row>
        <row r="40167">
          <cell r="G40167" t="str">
            <v xml:space="preserve"> </v>
          </cell>
        </row>
        <row r="40168">
          <cell r="G40168" t="str">
            <v xml:space="preserve"> </v>
          </cell>
        </row>
        <row r="40169">
          <cell r="G40169" t="str">
            <v xml:space="preserve"> </v>
          </cell>
        </row>
        <row r="40170">
          <cell r="G40170" t="str">
            <v xml:space="preserve"> </v>
          </cell>
        </row>
        <row r="40171">
          <cell r="G40171" t="str">
            <v xml:space="preserve"> </v>
          </cell>
        </row>
        <row r="40172">
          <cell r="G40172" t="str">
            <v xml:space="preserve"> </v>
          </cell>
        </row>
        <row r="40173">
          <cell r="G40173" t="str">
            <v xml:space="preserve"> </v>
          </cell>
        </row>
        <row r="40174">
          <cell r="G40174" t="str">
            <v xml:space="preserve"> </v>
          </cell>
        </row>
        <row r="40175">
          <cell r="G40175" t="str">
            <v xml:space="preserve"> </v>
          </cell>
        </row>
        <row r="40176">
          <cell r="G40176" t="str">
            <v xml:space="preserve"> </v>
          </cell>
        </row>
        <row r="40177">
          <cell r="G40177" t="str">
            <v xml:space="preserve"> </v>
          </cell>
        </row>
        <row r="40178">
          <cell r="G40178" t="str">
            <v xml:space="preserve"> </v>
          </cell>
        </row>
        <row r="40179">
          <cell r="G40179" t="str">
            <v xml:space="preserve"> </v>
          </cell>
        </row>
        <row r="40180">
          <cell r="G40180" t="str">
            <v xml:space="preserve"> </v>
          </cell>
        </row>
        <row r="40181">
          <cell r="G40181" t="str">
            <v xml:space="preserve"> </v>
          </cell>
        </row>
        <row r="40182">
          <cell r="G40182" t="str">
            <v xml:space="preserve"> </v>
          </cell>
        </row>
        <row r="40183">
          <cell r="G40183" t="str">
            <v xml:space="preserve"> </v>
          </cell>
        </row>
        <row r="40184">
          <cell r="G40184" t="str">
            <v xml:space="preserve"> </v>
          </cell>
        </row>
        <row r="40185">
          <cell r="G40185" t="str">
            <v xml:space="preserve"> </v>
          </cell>
        </row>
        <row r="40186">
          <cell r="G40186" t="str">
            <v xml:space="preserve"> </v>
          </cell>
        </row>
        <row r="40187">
          <cell r="G40187" t="str">
            <v xml:space="preserve"> </v>
          </cell>
        </row>
        <row r="40188">
          <cell r="G40188" t="str">
            <v xml:space="preserve"> </v>
          </cell>
        </row>
        <row r="40189">
          <cell r="G40189" t="str">
            <v xml:space="preserve"> </v>
          </cell>
        </row>
        <row r="40190">
          <cell r="G40190" t="str">
            <v xml:space="preserve"> </v>
          </cell>
        </row>
        <row r="40191">
          <cell r="G40191" t="str">
            <v xml:space="preserve"> </v>
          </cell>
        </row>
        <row r="40192">
          <cell r="G40192" t="str">
            <v xml:space="preserve"> </v>
          </cell>
        </row>
        <row r="40193">
          <cell r="G40193" t="str">
            <v xml:space="preserve"> </v>
          </cell>
        </row>
        <row r="40194">
          <cell r="G40194" t="str">
            <v xml:space="preserve"> </v>
          </cell>
        </row>
        <row r="40195">
          <cell r="G40195" t="str">
            <v xml:space="preserve"> </v>
          </cell>
        </row>
        <row r="40196">
          <cell r="G40196" t="str">
            <v xml:space="preserve"> </v>
          </cell>
        </row>
        <row r="40197">
          <cell r="G40197" t="str">
            <v xml:space="preserve"> </v>
          </cell>
        </row>
        <row r="40198">
          <cell r="G40198" t="str">
            <v xml:space="preserve"> </v>
          </cell>
        </row>
        <row r="40199">
          <cell r="G40199" t="str">
            <v xml:space="preserve"> </v>
          </cell>
        </row>
        <row r="40200">
          <cell r="G40200" t="str">
            <v xml:space="preserve"> </v>
          </cell>
        </row>
        <row r="40201">
          <cell r="G40201" t="str">
            <v xml:space="preserve"> </v>
          </cell>
        </row>
        <row r="40202">
          <cell r="G40202" t="str">
            <v xml:space="preserve"> </v>
          </cell>
        </row>
        <row r="40203">
          <cell r="G40203" t="str">
            <v xml:space="preserve"> </v>
          </cell>
        </row>
        <row r="40204">
          <cell r="G40204" t="str">
            <v xml:space="preserve"> </v>
          </cell>
        </row>
        <row r="40205">
          <cell r="G40205" t="str">
            <v xml:space="preserve"> </v>
          </cell>
        </row>
        <row r="40206">
          <cell r="G40206" t="str">
            <v xml:space="preserve"> </v>
          </cell>
        </row>
        <row r="40207">
          <cell r="G40207" t="str">
            <v xml:space="preserve"> </v>
          </cell>
        </row>
        <row r="40208">
          <cell r="G40208" t="str">
            <v xml:space="preserve"> </v>
          </cell>
        </row>
        <row r="40209">
          <cell r="G40209" t="str">
            <v xml:space="preserve"> </v>
          </cell>
        </row>
        <row r="40210">
          <cell r="G40210" t="str">
            <v xml:space="preserve"> </v>
          </cell>
        </row>
        <row r="40211">
          <cell r="G40211" t="str">
            <v xml:space="preserve"> </v>
          </cell>
        </row>
        <row r="40212">
          <cell r="G40212" t="str">
            <v xml:space="preserve"> </v>
          </cell>
        </row>
        <row r="40213">
          <cell r="G40213" t="str">
            <v xml:space="preserve"> </v>
          </cell>
        </row>
        <row r="40214">
          <cell r="G40214" t="str">
            <v xml:space="preserve"> </v>
          </cell>
        </row>
        <row r="40215">
          <cell r="G40215" t="str">
            <v xml:space="preserve"> </v>
          </cell>
        </row>
        <row r="40216">
          <cell r="G40216" t="str">
            <v xml:space="preserve"> </v>
          </cell>
        </row>
        <row r="40217">
          <cell r="G40217" t="str">
            <v xml:space="preserve"> </v>
          </cell>
        </row>
        <row r="40218">
          <cell r="G40218" t="str">
            <v xml:space="preserve"> </v>
          </cell>
        </row>
        <row r="40219">
          <cell r="G40219" t="str">
            <v xml:space="preserve"> </v>
          </cell>
        </row>
        <row r="40220">
          <cell r="G40220" t="str">
            <v xml:space="preserve"> </v>
          </cell>
        </row>
        <row r="40221">
          <cell r="G40221" t="str">
            <v xml:space="preserve"> </v>
          </cell>
        </row>
        <row r="40222">
          <cell r="G40222" t="str">
            <v xml:space="preserve"> </v>
          </cell>
        </row>
        <row r="40223">
          <cell r="G40223" t="str">
            <v xml:space="preserve"> </v>
          </cell>
        </row>
        <row r="40224">
          <cell r="G40224" t="str">
            <v xml:space="preserve"> </v>
          </cell>
        </row>
        <row r="40225">
          <cell r="G40225" t="str">
            <v xml:space="preserve"> </v>
          </cell>
        </row>
        <row r="40226">
          <cell r="G40226" t="str">
            <v xml:space="preserve"> </v>
          </cell>
        </row>
        <row r="40227">
          <cell r="G40227" t="str">
            <v xml:space="preserve"> </v>
          </cell>
        </row>
        <row r="40228">
          <cell r="G40228" t="str">
            <v xml:space="preserve"> </v>
          </cell>
        </row>
        <row r="40229">
          <cell r="G40229" t="str">
            <v xml:space="preserve"> </v>
          </cell>
        </row>
        <row r="40230">
          <cell r="G40230" t="str">
            <v xml:space="preserve"> </v>
          </cell>
        </row>
        <row r="40231">
          <cell r="G40231" t="str">
            <v xml:space="preserve"> </v>
          </cell>
        </row>
        <row r="40232">
          <cell r="G40232" t="str">
            <v xml:space="preserve"> </v>
          </cell>
        </row>
        <row r="40233">
          <cell r="G40233" t="str">
            <v xml:space="preserve"> </v>
          </cell>
        </row>
        <row r="40234">
          <cell r="G40234" t="str">
            <v xml:space="preserve"> </v>
          </cell>
        </row>
        <row r="40235">
          <cell r="G40235" t="str">
            <v xml:space="preserve"> </v>
          </cell>
        </row>
        <row r="40236">
          <cell r="G40236" t="str">
            <v xml:space="preserve"> </v>
          </cell>
        </row>
        <row r="40237">
          <cell r="G40237" t="str">
            <v xml:space="preserve"> </v>
          </cell>
        </row>
        <row r="40238">
          <cell r="G40238" t="str">
            <v xml:space="preserve"> </v>
          </cell>
        </row>
        <row r="40239">
          <cell r="G40239" t="str">
            <v xml:space="preserve"> </v>
          </cell>
        </row>
        <row r="40240">
          <cell r="G40240" t="str">
            <v xml:space="preserve"> </v>
          </cell>
        </row>
        <row r="40241">
          <cell r="G40241" t="str">
            <v xml:space="preserve"> </v>
          </cell>
        </row>
        <row r="40242">
          <cell r="G40242" t="str">
            <v xml:space="preserve"> </v>
          </cell>
        </row>
        <row r="40243">
          <cell r="G40243" t="str">
            <v xml:space="preserve"> </v>
          </cell>
        </row>
        <row r="40244">
          <cell r="G40244" t="str">
            <v xml:space="preserve"> </v>
          </cell>
        </row>
        <row r="40245">
          <cell r="G40245" t="str">
            <v xml:space="preserve"> </v>
          </cell>
        </row>
        <row r="40246">
          <cell r="G40246" t="str">
            <v xml:space="preserve"> </v>
          </cell>
        </row>
        <row r="40247">
          <cell r="G40247" t="str">
            <v xml:space="preserve"> </v>
          </cell>
        </row>
        <row r="40248">
          <cell r="G40248" t="str">
            <v xml:space="preserve"> </v>
          </cell>
        </row>
        <row r="40249">
          <cell r="G40249" t="str">
            <v xml:space="preserve"> </v>
          </cell>
        </row>
        <row r="40250">
          <cell r="G40250" t="str">
            <v xml:space="preserve"> </v>
          </cell>
        </row>
        <row r="40251">
          <cell r="G40251" t="str">
            <v xml:space="preserve"> </v>
          </cell>
        </row>
        <row r="40252">
          <cell r="G40252" t="str">
            <v xml:space="preserve"> </v>
          </cell>
        </row>
        <row r="40253">
          <cell r="G40253" t="str">
            <v xml:space="preserve"> </v>
          </cell>
        </row>
        <row r="40254">
          <cell r="G40254" t="str">
            <v xml:space="preserve"> </v>
          </cell>
        </row>
        <row r="40255">
          <cell r="G40255" t="str">
            <v xml:space="preserve"> </v>
          </cell>
        </row>
        <row r="40256">
          <cell r="G40256" t="str">
            <v xml:space="preserve"> </v>
          </cell>
        </row>
        <row r="40257">
          <cell r="G40257" t="str">
            <v xml:space="preserve"> </v>
          </cell>
        </row>
        <row r="40258">
          <cell r="G40258" t="str">
            <v xml:space="preserve"> </v>
          </cell>
        </row>
        <row r="40259">
          <cell r="G40259" t="str">
            <v xml:space="preserve"> </v>
          </cell>
        </row>
        <row r="40260">
          <cell r="G40260" t="str">
            <v xml:space="preserve"> </v>
          </cell>
        </row>
        <row r="40261">
          <cell r="G40261" t="str">
            <v xml:space="preserve"> </v>
          </cell>
        </row>
        <row r="40262">
          <cell r="G40262" t="str">
            <v xml:space="preserve"> </v>
          </cell>
        </row>
        <row r="40263">
          <cell r="G40263" t="str">
            <v xml:space="preserve"> </v>
          </cell>
        </row>
        <row r="40264">
          <cell r="G40264" t="str">
            <v xml:space="preserve"> </v>
          </cell>
        </row>
        <row r="40265">
          <cell r="G40265" t="str">
            <v xml:space="preserve"> </v>
          </cell>
        </row>
        <row r="40266">
          <cell r="G40266" t="str">
            <v xml:space="preserve"> </v>
          </cell>
        </row>
        <row r="40267">
          <cell r="G40267" t="str">
            <v xml:space="preserve"> </v>
          </cell>
        </row>
        <row r="40268">
          <cell r="G40268" t="str">
            <v xml:space="preserve"> </v>
          </cell>
        </row>
        <row r="40269">
          <cell r="G40269" t="str">
            <v xml:space="preserve"> </v>
          </cell>
        </row>
        <row r="40270">
          <cell r="G40270" t="str">
            <v xml:space="preserve"> </v>
          </cell>
        </row>
        <row r="40271">
          <cell r="G40271" t="str">
            <v xml:space="preserve"> </v>
          </cell>
        </row>
        <row r="40272">
          <cell r="G40272" t="str">
            <v xml:space="preserve"> </v>
          </cell>
        </row>
        <row r="40273">
          <cell r="G40273" t="str">
            <v xml:space="preserve"> </v>
          </cell>
        </row>
        <row r="40274">
          <cell r="G40274" t="str">
            <v xml:space="preserve"> </v>
          </cell>
        </row>
        <row r="40275">
          <cell r="G40275" t="str">
            <v xml:space="preserve"> </v>
          </cell>
        </row>
        <row r="40276">
          <cell r="G40276" t="str">
            <v xml:space="preserve"> </v>
          </cell>
        </row>
        <row r="40277">
          <cell r="G40277" t="str">
            <v xml:space="preserve"> </v>
          </cell>
        </row>
        <row r="40278">
          <cell r="G40278" t="str">
            <v xml:space="preserve"> </v>
          </cell>
        </row>
        <row r="40279">
          <cell r="G40279" t="str">
            <v xml:space="preserve"> </v>
          </cell>
        </row>
        <row r="40280">
          <cell r="G40280" t="str">
            <v xml:space="preserve"> </v>
          </cell>
        </row>
        <row r="40281">
          <cell r="G40281" t="str">
            <v xml:space="preserve"> </v>
          </cell>
        </row>
        <row r="40282">
          <cell r="G40282" t="str">
            <v xml:space="preserve"> </v>
          </cell>
        </row>
        <row r="40283">
          <cell r="G40283" t="str">
            <v xml:space="preserve"> </v>
          </cell>
        </row>
        <row r="40284">
          <cell r="G40284" t="str">
            <v xml:space="preserve"> </v>
          </cell>
        </row>
        <row r="40285">
          <cell r="G40285" t="str">
            <v xml:space="preserve"> </v>
          </cell>
        </row>
        <row r="40286">
          <cell r="G40286" t="str">
            <v xml:space="preserve"> </v>
          </cell>
        </row>
        <row r="40287">
          <cell r="G40287" t="str">
            <v xml:space="preserve"> </v>
          </cell>
        </row>
        <row r="40288">
          <cell r="G40288" t="str">
            <v xml:space="preserve"> </v>
          </cell>
        </row>
        <row r="40289">
          <cell r="G40289" t="str">
            <v xml:space="preserve"> </v>
          </cell>
        </row>
        <row r="40290">
          <cell r="G40290" t="str">
            <v xml:space="preserve"> </v>
          </cell>
        </row>
        <row r="40291">
          <cell r="G40291" t="str">
            <v xml:space="preserve"> </v>
          </cell>
        </row>
        <row r="40292">
          <cell r="G40292" t="str">
            <v xml:space="preserve"> </v>
          </cell>
        </row>
        <row r="40293">
          <cell r="G40293" t="str">
            <v xml:space="preserve"> </v>
          </cell>
        </row>
        <row r="40294">
          <cell r="G40294" t="str">
            <v xml:space="preserve"> </v>
          </cell>
        </row>
        <row r="40295">
          <cell r="G40295" t="str">
            <v xml:space="preserve"> </v>
          </cell>
        </row>
        <row r="40296">
          <cell r="G40296" t="str">
            <v xml:space="preserve"> </v>
          </cell>
        </row>
        <row r="40297">
          <cell r="G40297" t="str">
            <v xml:space="preserve"> </v>
          </cell>
        </row>
        <row r="40298">
          <cell r="G40298" t="str">
            <v xml:space="preserve"> </v>
          </cell>
        </row>
        <row r="40299">
          <cell r="G40299" t="str">
            <v xml:space="preserve"> </v>
          </cell>
        </row>
        <row r="40300">
          <cell r="G40300" t="str">
            <v xml:space="preserve"> </v>
          </cell>
        </row>
        <row r="40301">
          <cell r="G40301" t="str">
            <v xml:space="preserve"> </v>
          </cell>
        </row>
        <row r="40302">
          <cell r="G40302" t="str">
            <v xml:space="preserve"> </v>
          </cell>
        </row>
        <row r="40303">
          <cell r="G40303" t="str">
            <v xml:space="preserve"> </v>
          </cell>
        </row>
        <row r="40304">
          <cell r="G40304" t="str">
            <v xml:space="preserve"> </v>
          </cell>
        </row>
        <row r="40305">
          <cell r="G40305" t="str">
            <v xml:space="preserve"> </v>
          </cell>
        </row>
        <row r="40306">
          <cell r="G40306" t="str">
            <v xml:space="preserve"> </v>
          </cell>
        </row>
        <row r="40307">
          <cell r="G40307" t="str">
            <v xml:space="preserve"> </v>
          </cell>
        </row>
        <row r="40308">
          <cell r="G40308" t="str">
            <v xml:space="preserve"> </v>
          </cell>
        </row>
        <row r="40309">
          <cell r="G40309" t="str">
            <v xml:space="preserve"> </v>
          </cell>
        </row>
        <row r="40310">
          <cell r="G40310" t="str">
            <v xml:space="preserve"> </v>
          </cell>
        </row>
        <row r="40311">
          <cell r="G40311" t="str">
            <v xml:space="preserve"> </v>
          </cell>
        </row>
        <row r="40312">
          <cell r="G40312" t="str">
            <v xml:space="preserve"> </v>
          </cell>
        </row>
        <row r="40313">
          <cell r="G40313" t="str">
            <v xml:space="preserve"> </v>
          </cell>
        </row>
        <row r="40314">
          <cell r="G40314" t="str">
            <v xml:space="preserve"> </v>
          </cell>
        </row>
        <row r="40315">
          <cell r="G40315" t="str">
            <v xml:space="preserve"> </v>
          </cell>
        </row>
        <row r="40316">
          <cell r="G40316" t="str">
            <v xml:space="preserve"> </v>
          </cell>
        </row>
        <row r="40317">
          <cell r="G40317" t="str">
            <v xml:space="preserve"> </v>
          </cell>
        </row>
        <row r="40318">
          <cell r="G40318" t="str">
            <v xml:space="preserve"> </v>
          </cell>
        </row>
        <row r="40319">
          <cell r="G40319" t="str">
            <v xml:space="preserve"> </v>
          </cell>
        </row>
        <row r="40320">
          <cell r="G40320" t="str">
            <v xml:space="preserve"> </v>
          </cell>
        </row>
        <row r="40321">
          <cell r="G40321" t="str">
            <v xml:space="preserve"> </v>
          </cell>
        </row>
        <row r="40322">
          <cell r="G40322" t="str">
            <v xml:space="preserve"> </v>
          </cell>
        </row>
        <row r="40323">
          <cell r="G40323" t="str">
            <v xml:space="preserve"> </v>
          </cell>
        </row>
        <row r="40324">
          <cell r="G40324" t="str">
            <v xml:space="preserve"> </v>
          </cell>
        </row>
        <row r="40325">
          <cell r="G40325" t="str">
            <v xml:space="preserve"> </v>
          </cell>
        </row>
        <row r="40326">
          <cell r="G40326" t="str">
            <v xml:space="preserve"> </v>
          </cell>
        </row>
        <row r="40327">
          <cell r="G40327" t="str">
            <v xml:space="preserve"> </v>
          </cell>
        </row>
        <row r="40328">
          <cell r="G40328" t="str">
            <v xml:space="preserve"> </v>
          </cell>
        </row>
        <row r="40329">
          <cell r="G40329" t="str">
            <v xml:space="preserve"> </v>
          </cell>
        </row>
        <row r="40330">
          <cell r="G40330" t="str">
            <v xml:space="preserve"> </v>
          </cell>
        </row>
        <row r="40331">
          <cell r="G40331" t="str">
            <v xml:space="preserve"> </v>
          </cell>
        </row>
        <row r="40332">
          <cell r="G40332" t="str">
            <v xml:space="preserve"> </v>
          </cell>
        </row>
        <row r="40333">
          <cell r="G40333" t="str">
            <v xml:space="preserve"> </v>
          </cell>
        </row>
        <row r="40334">
          <cell r="G40334" t="str">
            <v xml:space="preserve"> </v>
          </cell>
        </row>
        <row r="40335">
          <cell r="G40335" t="str">
            <v xml:space="preserve"> </v>
          </cell>
        </row>
        <row r="40336">
          <cell r="G40336" t="str">
            <v xml:space="preserve"> </v>
          </cell>
        </row>
        <row r="40337">
          <cell r="G40337" t="str">
            <v xml:space="preserve"> </v>
          </cell>
        </row>
        <row r="40338">
          <cell r="G40338" t="str">
            <v xml:space="preserve"> </v>
          </cell>
        </row>
        <row r="40339">
          <cell r="G40339" t="str">
            <v xml:space="preserve"> </v>
          </cell>
        </row>
        <row r="40340">
          <cell r="G40340" t="str">
            <v xml:space="preserve"> </v>
          </cell>
        </row>
        <row r="40341">
          <cell r="G40341" t="str">
            <v xml:space="preserve"> </v>
          </cell>
        </row>
        <row r="40342">
          <cell r="G40342" t="str">
            <v xml:space="preserve"> </v>
          </cell>
        </row>
        <row r="40343">
          <cell r="G40343" t="str">
            <v xml:space="preserve"> </v>
          </cell>
        </row>
        <row r="40344">
          <cell r="G40344" t="str">
            <v xml:space="preserve"> </v>
          </cell>
        </row>
        <row r="40345">
          <cell r="G40345" t="str">
            <v xml:space="preserve"> </v>
          </cell>
        </row>
        <row r="40346">
          <cell r="G40346" t="str">
            <v xml:space="preserve"> </v>
          </cell>
        </row>
        <row r="40347">
          <cell r="G40347" t="str">
            <v xml:space="preserve"> </v>
          </cell>
        </row>
        <row r="40348">
          <cell r="G40348" t="str">
            <v xml:space="preserve"> </v>
          </cell>
        </row>
        <row r="40349">
          <cell r="G40349" t="str">
            <v xml:space="preserve"> </v>
          </cell>
        </row>
        <row r="40350">
          <cell r="G40350" t="str">
            <v xml:space="preserve"> </v>
          </cell>
        </row>
        <row r="40351">
          <cell r="G40351" t="str">
            <v xml:space="preserve"> </v>
          </cell>
        </row>
        <row r="40352">
          <cell r="G40352" t="str">
            <v xml:space="preserve"> </v>
          </cell>
        </row>
        <row r="40353">
          <cell r="G40353" t="str">
            <v xml:space="preserve"> </v>
          </cell>
        </row>
        <row r="40354">
          <cell r="G40354" t="str">
            <v xml:space="preserve"> </v>
          </cell>
        </row>
        <row r="40355">
          <cell r="G40355" t="str">
            <v xml:space="preserve"> </v>
          </cell>
        </row>
        <row r="40356">
          <cell r="G40356" t="str">
            <v xml:space="preserve"> </v>
          </cell>
        </row>
        <row r="40357">
          <cell r="G40357" t="str">
            <v xml:space="preserve"> </v>
          </cell>
        </row>
        <row r="40358">
          <cell r="G40358" t="str">
            <v xml:space="preserve"> </v>
          </cell>
        </row>
        <row r="40359">
          <cell r="G40359" t="str">
            <v xml:space="preserve"> </v>
          </cell>
        </row>
        <row r="40360">
          <cell r="G40360" t="str">
            <v xml:space="preserve"> </v>
          </cell>
        </row>
        <row r="40361">
          <cell r="G40361" t="str">
            <v xml:space="preserve"> </v>
          </cell>
        </row>
        <row r="40362">
          <cell r="G40362" t="str">
            <v xml:space="preserve"> </v>
          </cell>
        </row>
        <row r="40363">
          <cell r="G40363" t="str">
            <v xml:space="preserve"> </v>
          </cell>
        </row>
        <row r="40364">
          <cell r="G40364" t="str">
            <v xml:space="preserve"> </v>
          </cell>
        </row>
        <row r="40365">
          <cell r="G40365" t="str">
            <v xml:space="preserve"> </v>
          </cell>
        </row>
        <row r="40366">
          <cell r="G40366" t="str">
            <v xml:space="preserve"> </v>
          </cell>
        </row>
        <row r="40367">
          <cell r="G40367" t="str">
            <v xml:space="preserve"> </v>
          </cell>
        </row>
        <row r="40368">
          <cell r="G40368" t="str">
            <v xml:space="preserve"> </v>
          </cell>
        </row>
        <row r="40369">
          <cell r="G40369" t="str">
            <v xml:space="preserve"> </v>
          </cell>
        </row>
        <row r="40370">
          <cell r="G40370" t="str">
            <v xml:space="preserve"> </v>
          </cell>
        </row>
        <row r="40371">
          <cell r="G40371" t="str">
            <v xml:space="preserve"> </v>
          </cell>
        </row>
        <row r="40372">
          <cell r="G40372" t="str">
            <v xml:space="preserve"> </v>
          </cell>
        </row>
        <row r="40373">
          <cell r="G40373" t="str">
            <v xml:space="preserve"> </v>
          </cell>
        </row>
        <row r="40374">
          <cell r="G40374" t="str">
            <v xml:space="preserve"> </v>
          </cell>
        </row>
        <row r="40375">
          <cell r="G40375" t="str">
            <v xml:space="preserve"> </v>
          </cell>
        </row>
        <row r="40376">
          <cell r="G40376" t="str">
            <v xml:space="preserve"> </v>
          </cell>
        </row>
        <row r="40377">
          <cell r="G40377" t="str">
            <v xml:space="preserve"> </v>
          </cell>
        </row>
        <row r="40378">
          <cell r="G40378" t="str">
            <v xml:space="preserve"> </v>
          </cell>
        </row>
        <row r="40379">
          <cell r="G40379" t="str">
            <v xml:space="preserve"> </v>
          </cell>
        </row>
        <row r="40380">
          <cell r="G40380" t="str">
            <v xml:space="preserve"> </v>
          </cell>
        </row>
        <row r="40381">
          <cell r="G40381" t="str">
            <v xml:space="preserve"> </v>
          </cell>
        </row>
        <row r="40382">
          <cell r="G40382" t="str">
            <v xml:space="preserve"> </v>
          </cell>
        </row>
        <row r="40383">
          <cell r="G40383" t="str">
            <v xml:space="preserve"> </v>
          </cell>
        </row>
        <row r="40384">
          <cell r="G40384" t="str">
            <v xml:space="preserve"> </v>
          </cell>
        </row>
        <row r="40385">
          <cell r="G40385" t="str">
            <v xml:space="preserve"> </v>
          </cell>
        </row>
        <row r="40386">
          <cell r="G40386" t="str">
            <v xml:space="preserve"> </v>
          </cell>
        </row>
        <row r="40387">
          <cell r="G40387" t="str">
            <v xml:space="preserve"> </v>
          </cell>
        </row>
        <row r="40388">
          <cell r="G40388" t="str">
            <v xml:space="preserve"> </v>
          </cell>
        </row>
        <row r="40389">
          <cell r="G40389" t="str">
            <v xml:space="preserve"> </v>
          </cell>
        </row>
        <row r="40390">
          <cell r="G40390" t="str">
            <v xml:space="preserve"> </v>
          </cell>
        </row>
        <row r="40391">
          <cell r="G40391" t="str">
            <v xml:space="preserve"> </v>
          </cell>
        </row>
        <row r="40392">
          <cell r="G40392" t="str">
            <v xml:space="preserve"> </v>
          </cell>
        </row>
        <row r="40393">
          <cell r="G40393" t="str">
            <v xml:space="preserve"> </v>
          </cell>
        </row>
        <row r="40394">
          <cell r="G40394" t="str">
            <v xml:space="preserve"> </v>
          </cell>
        </row>
        <row r="40395">
          <cell r="G40395" t="str">
            <v xml:space="preserve"> </v>
          </cell>
        </row>
        <row r="40396">
          <cell r="G40396" t="str">
            <v xml:space="preserve"> </v>
          </cell>
        </row>
        <row r="40397">
          <cell r="G40397" t="str">
            <v xml:space="preserve"> </v>
          </cell>
        </row>
        <row r="40398">
          <cell r="G40398" t="str">
            <v xml:space="preserve"> </v>
          </cell>
        </row>
        <row r="40399">
          <cell r="G40399" t="str">
            <v xml:space="preserve"> </v>
          </cell>
        </row>
        <row r="40400">
          <cell r="G40400" t="str">
            <v xml:space="preserve"> </v>
          </cell>
        </row>
        <row r="40401">
          <cell r="G40401" t="str">
            <v xml:space="preserve"> </v>
          </cell>
        </row>
        <row r="40402">
          <cell r="G40402" t="str">
            <v xml:space="preserve"> </v>
          </cell>
        </row>
        <row r="40403">
          <cell r="G40403" t="str">
            <v xml:space="preserve"> </v>
          </cell>
        </row>
        <row r="40404">
          <cell r="G40404" t="str">
            <v xml:space="preserve"> </v>
          </cell>
        </row>
        <row r="40405">
          <cell r="G40405" t="str">
            <v xml:space="preserve"> </v>
          </cell>
        </row>
        <row r="40406">
          <cell r="G40406" t="str">
            <v xml:space="preserve"> </v>
          </cell>
        </row>
        <row r="40407">
          <cell r="G40407" t="str">
            <v xml:space="preserve"> </v>
          </cell>
        </row>
        <row r="40408">
          <cell r="G40408" t="str">
            <v xml:space="preserve"> </v>
          </cell>
        </row>
        <row r="40409">
          <cell r="G40409" t="str">
            <v xml:space="preserve"> </v>
          </cell>
        </row>
        <row r="40410">
          <cell r="G40410" t="str">
            <v xml:space="preserve"> </v>
          </cell>
        </row>
        <row r="40411">
          <cell r="G40411" t="str">
            <v xml:space="preserve"> </v>
          </cell>
        </row>
        <row r="40412">
          <cell r="G40412" t="str">
            <v xml:space="preserve"> </v>
          </cell>
        </row>
        <row r="40413">
          <cell r="G40413" t="str">
            <v xml:space="preserve"> </v>
          </cell>
        </row>
        <row r="40414">
          <cell r="G40414" t="str">
            <v xml:space="preserve"> </v>
          </cell>
        </row>
        <row r="40415">
          <cell r="G40415" t="str">
            <v xml:space="preserve"> </v>
          </cell>
        </row>
        <row r="40416">
          <cell r="G40416" t="str">
            <v xml:space="preserve"> </v>
          </cell>
        </row>
        <row r="40417">
          <cell r="G40417" t="str">
            <v xml:space="preserve"> </v>
          </cell>
        </row>
        <row r="40418">
          <cell r="G40418" t="str">
            <v xml:space="preserve"> </v>
          </cell>
        </row>
        <row r="40419">
          <cell r="G40419" t="str">
            <v xml:space="preserve"> </v>
          </cell>
        </row>
        <row r="40420">
          <cell r="G40420" t="str">
            <v xml:space="preserve"> </v>
          </cell>
        </row>
        <row r="40421">
          <cell r="G40421" t="str">
            <v xml:space="preserve"> </v>
          </cell>
        </row>
        <row r="40422">
          <cell r="G40422" t="str">
            <v xml:space="preserve"> </v>
          </cell>
        </row>
        <row r="40423">
          <cell r="G40423" t="str">
            <v xml:space="preserve"> </v>
          </cell>
        </row>
        <row r="40424">
          <cell r="G40424" t="str">
            <v xml:space="preserve"> </v>
          </cell>
        </row>
        <row r="40425">
          <cell r="G40425" t="str">
            <v xml:space="preserve"> </v>
          </cell>
        </row>
        <row r="40426">
          <cell r="G40426" t="str">
            <v xml:space="preserve"> </v>
          </cell>
        </row>
        <row r="40427">
          <cell r="G40427" t="str">
            <v xml:space="preserve"> </v>
          </cell>
        </row>
        <row r="40428">
          <cell r="G40428" t="str">
            <v xml:space="preserve"> </v>
          </cell>
        </row>
        <row r="40429">
          <cell r="G40429" t="str">
            <v xml:space="preserve"> </v>
          </cell>
        </row>
        <row r="40430">
          <cell r="G40430" t="str">
            <v xml:space="preserve"> </v>
          </cell>
        </row>
        <row r="40431">
          <cell r="G40431" t="str">
            <v xml:space="preserve"> </v>
          </cell>
        </row>
        <row r="40432">
          <cell r="G40432" t="str">
            <v xml:space="preserve"> </v>
          </cell>
        </row>
        <row r="40433">
          <cell r="G40433" t="str">
            <v xml:space="preserve"> </v>
          </cell>
        </row>
        <row r="40434">
          <cell r="G40434" t="str">
            <v xml:space="preserve"> </v>
          </cell>
        </row>
        <row r="40435">
          <cell r="G40435" t="str">
            <v xml:space="preserve"> </v>
          </cell>
        </row>
        <row r="40436">
          <cell r="G40436" t="str">
            <v xml:space="preserve"> </v>
          </cell>
        </row>
        <row r="40437">
          <cell r="G40437" t="str">
            <v xml:space="preserve"> </v>
          </cell>
        </row>
        <row r="40438">
          <cell r="G40438" t="str">
            <v xml:space="preserve"> </v>
          </cell>
        </row>
        <row r="40439">
          <cell r="G40439" t="str">
            <v xml:space="preserve"> </v>
          </cell>
        </row>
        <row r="40440">
          <cell r="G40440" t="str">
            <v xml:space="preserve"> </v>
          </cell>
        </row>
        <row r="40441">
          <cell r="G40441" t="str">
            <v xml:space="preserve"> </v>
          </cell>
        </row>
        <row r="40442">
          <cell r="G40442" t="str">
            <v xml:space="preserve"> </v>
          </cell>
        </row>
        <row r="40443">
          <cell r="G40443" t="str">
            <v xml:space="preserve"> </v>
          </cell>
        </row>
        <row r="40444">
          <cell r="G40444" t="str">
            <v xml:space="preserve"> </v>
          </cell>
        </row>
        <row r="40445">
          <cell r="G40445" t="str">
            <v xml:space="preserve"> </v>
          </cell>
        </row>
        <row r="40446">
          <cell r="G40446" t="str">
            <v xml:space="preserve"> </v>
          </cell>
        </row>
        <row r="40447">
          <cell r="G40447" t="str">
            <v xml:space="preserve"> </v>
          </cell>
        </row>
        <row r="40448">
          <cell r="G40448" t="str">
            <v xml:space="preserve"> </v>
          </cell>
        </row>
        <row r="40449">
          <cell r="G40449" t="str">
            <v xml:space="preserve"> </v>
          </cell>
        </row>
        <row r="40450">
          <cell r="G40450" t="str">
            <v xml:space="preserve"> </v>
          </cell>
        </row>
        <row r="40451">
          <cell r="G40451" t="str">
            <v xml:space="preserve"> </v>
          </cell>
        </row>
        <row r="40452">
          <cell r="G40452" t="str">
            <v xml:space="preserve"> </v>
          </cell>
        </row>
        <row r="40453">
          <cell r="G40453" t="str">
            <v xml:space="preserve"> </v>
          </cell>
        </row>
        <row r="40454">
          <cell r="G40454" t="str">
            <v xml:space="preserve"> </v>
          </cell>
        </row>
        <row r="40455">
          <cell r="G40455" t="str">
            <v xml:space="preserve"> </v>
          </cell>
        </row>
        <row r="40456">
          <cell r="G40456" t="str">
            <v xml:space="preserve"> </v>
          </cell>
        </row>
        <row r="40457">
          <cell r="G40457" t="str">
            <v xml:space="preserve"> </v>
          </cell>
        </row>
        <row r="40458">
          <cell r="G40458" t="str">
            <v xml:space="preserve"> </v>
          </cell>
        </row>
        <row r="40459">
          <cell r="G40459" t="str">
            <v xml:space="preserve"> </v>
          </cell>
        </row>
        <row r="40460">
          <cell r="G40460" t="str">
            <v xml:space="preserve"> </v>
          </cell>
        </row>
        <row r="40461">
          <cell r="G40461" t="str">
            <v xml:space="preserve"> </v>
          </cell>
        </row>
        <row r="40462">
          <cell r="G40462" t="str">
            <v xml:space="preserve"> </v>
          </cell>
        </row>
        <row r="40463">
          <cell r="G40463" t="str">
            <v xml:space="preserve"> </v>
          </cell>
        </row>
        <row r="40464">
          <cell r="G40464" t="str">
            <v xml:space="preserve"> </v>
          </cell>
        </row>
        <row r="40465">
          <cell r="G40465" t="str">
            <v xml:space="preserve"> </v>
          </cell>
        </row>
        <row r="40466">
          <cell r="G40466" t="str">
            <v xml:space="preserve"> </v>
          </cell>
        </row>
        <row r="40467">
          <cell r="G40467" t="str">
            <v xml:space="preserve"> </v>
          </cell>
        </row>
        <row r="40468">
          <cell r="G40468" t="str">
            <v xml:space="preserve"> </v>
          </cell>
        </row>
        <row r="40469">
          <cell r="G40469" t="str">
            <v xml:space="preserve"> </v>
          </cell>
        </row>
        <row r="40470">
          <cell r="G40470" t="str">
            <v xml:space="preserve"> </v>
          </cell>
        </row>
        <row r="40471">
          <cell r="G40471" t="str">
            <v xml:space="preserve"> </v>
          </cell>
        </row>
        <row r="40472">
          <cell r="G40472" t="str">
            <v xml:space="preserve"> </v>
          </cell>
        </row>
        <row r="40473">
          <cell r="G40473" t="str">
            <v xml:space="preserve"> </v>
          </cell>
        </row>
        <row r="40474">
          <cell r="G40474" t="str">
            <v xml:space="preserve"> </v>
          </cell>
        </row>
        <row r="40475">
          <cell r="G40475" t="str">
            <v xml:space="preserve"> </v>
          </cell>
        </row>
        <row r="40476">
          <cell r="G40476" t="str">
            <v xml:space="preserve"> </v>
          </cell>
        </row>
        <row r="40477">
          <cell r="G40477" t="str">
            <v xml:space="preserve"> </v>
          </cell>
        </row>
        <row r="40478">
          <cell r="G40478" t="str">
            <v xml:space="preserve"> </v>
          </cell>
        </row>
        <row r="40479">
          <cell r="G40479" t="str">
            <v xml:space="preserve"> </v>
          </cell>
        </row>
        <row r="40480">
          <cell r="G40480" t="str">
            <v xml:space="preserve"> </v>
          </cell>
        </row>
        <row r="40481">
          <cell r="G40481" t="str">
            <v xml:space="preserve"> </v>
          </cell>
        </row>
        <row r="40482">
          <cell r="G40482" t="str">
            <v xml:space="preserve"> </v>
          </cell>
        </row>
        <row r="40483">
          <cell r="G40483" t="str">
            <v xml:space="preserve"> </v>
          </cell>
        </row>
        <row r="40484">
          <cell r="G40484" t="str">
            <v xml:space="preserve"> </v>
          </cell>
        </row>
        <row r="40485">
          <cell r="G40485" t="str">
            <v xml:space="preserve"> </v>
          </cell>
        </row>
        <row r="40486">
          <cell r="G40486" t="str">
            <v xml:space="preserve"> </v>
          </cell>
        </row>
        <row r="40487">
          <cell r="G40487" t="str">
            <v xml:space="preserve"> </v>
          </cell>
        </row>
        <row r="40488">
          <cell r="G40488" t="str">
            <v xml:space="preserve"> </v>
          </cell>
        </row>
        <row r="40489">
          <cell r="G40489" t="str">
            <v xml:space="preserve"> </v>
          </cell>
        </row>
        <row r="40490">
          <cell r="G40490" t="str">
            <v xml:space="preserve"> </v>
          </cell>
        </row>
        <row r="40491">
          <cell r="G40491" t="str">
            <v xml:space="preserve"> </v>
          </cell>
        </row>
        <row r="40492">
          <cell r="G40492" t="str">
            <v xml:space="preserve"> </v>
          </cell>
        </row>
        <row r="40493">
          <cell r="G40493" t="str">
            <v xml:space="preserve"> </v>
          </cell>
        </row>
        <row r="40494">
          <cell r="G40494" t="str">
            <v xml:space="preserve"> </v>
          </cell>
        </row>
        <row r="40495">
          <cell r="G40495" t="str">
            <v xml:space="preserve"> </v>
          </cell>
        </row>
        <row r="40496">
          <cell r="G40496" t="str">
            <v xml:space="preserve"> </v>
          </cell>
        </row>
        <row r="40497">
          <cell r="G40497" t="str">
            <v xml:space="preserve"> </v>
          </cell>
        </row>
        <row r="40498">
          <cell r="G40498" t="str">
            <v xml:space="preserve"> </v>
          </cell>
        </row>
        <row r="40499">
          <cell r="G40499" t="str">
            <v xml:space="preserve"> </v>
          </cell>
        </row>
        <row r="40500">
          <cell r="G40500" t="str">
            <v xml:space="preserve"> </v>
          </cell>
        </row>
        <row r="40501">
          <cell r="G40501" t="str">
            <v xml:space="preserve"> </v>
          </cell>
        </row>
        <row r="40502">
          <cell r="G40502" t="str">
            <v xml:space="preserve"> </v>
          </cell>
        </row>
        <row r="40503">
          <cell r="G40503" t="str">
            <v xml:space="preserve"> </v>
          </cell>
        </row>
        <row r="40504">
          <cell r="G40504" t="str">
            <v xml:space="preserve"> </v>
          </cell>
        </row>
        <row r="40505">
          <cell r="G40505" t="str">
            <v xml:space="preserve"> </v>
          </cell>
        </row>
        <row r="40506">
          <cell r="G40506" t="str">
            <v xml:space="preserve"> </v>
          </cell>
        </row>
        <row r="40507">
          <cell r="G40507" t="str">
            <v xml:space="preserve"> </v>
          </cell>
        </row>
        <row r="40508">
          <cell r="G40508" t="str">
            <v xml:space="preserve"> </v>
          </cell>
        </row>
        <row r="40509">
          <cell r="G40509" t="str">
            <v xml:space="preserve"> </v>
          </cell>
        </row>
        <row r="40510">
          <cell r="G40510" t="str">
            <v xml:space="preserve"> </v>
          </cell>
        </row>
        <row r="40511">
          <cell r="G40511" t="str">
            <v xml:space="preserve"> </v>
          </cell>
        </row>
        <row r="40512">
          <cell r="G40512" t="str">
            <v xml:space="preserve"> </v>
          </cell>
        </row>
        <row r="40513">
          <cell r="G40513" t="str">
            <v xml:space="preserve"> </v>
          </cell>
        </row>
        <row r="40514">
          <cell r="G40514" t="str">
            <v xml:space="preserve"> </v>
          </cell>
        </row>
        <row r="40515">
          <cell r="G40515" t="str">
            <v xml:space="preserve"> </v>
          </cell>
        </row>
        <row r="40516">
          <cell r="G40516" t="str">
            <v xml:space="preserve"> </v>
          </cell>
        </row>
        <row r="40517">
          <cell r="G40517" t="str">
            <v xml:space="preserve"> </v>
          </cell>
        </row>
        <row r="40518">
          <cell r="G40518" t="str">
            <v xml:space="preserve"> </v>
          </cell>
        </row>
        <row r="40519">
          <cell r="G40519" t="str">
            <v xml:space="preserve"> </v>
          </cell>
        </row>
        <row r="40520">
          <cell r="G40520" t="str">
            <v xml:space="preserve"> </v>
          </cell>
        </row>
        <row r="40521">
          <cell r="G40521" t="str">
            <v xml:space="preserve"> </v>
          </cell>
        </row>
        <row r="40522">
          <cell r="G40522" t="str">
            <v xml:space="preserve"> </v>
          </cell>
        </row>
        <row r="40523">
          <cell r="G40523" t="str">
            <v xml:space="preserve"> </v>
          </cell>
        </row>
        <row r="40524">
          <cell r="G40524" t="str">
            <v xml:space="preserve"> </v>
          </cell>
        </row>
        <row r="40525">
          <cell r="G40525" t="str">
            <v xml:space="preserve"> </v>
          </cell>
        </row>
        <row r="40526">
          <cell r="G40526" t="str">
            <v xml:space="preserve"> </v>
          </cell>
        </row>
        <row r="40527">
          <cell r="G40527" t="str">
            <v xml:space="preserve"> </v>
          </cell>
        </row>
        <row r="40528">
          <cell r="G40528" t="str">
            <v xml:space="preserve"> </v>
          </cell>
        </row>
        <row r="40529">
          <cell r="G40529" t="str">
            <v xml:space="preserve"> </v>
          </cell>
        </row>
        <row r="40530">
          <cell r="G40530" t="str">
            <v xml:space="preserve"> </v>
          </cell>
        </row>
        <row r="40531">
          <cell r="G40531" t="str">
            <v xml:space="preserve"> </v>
          </cell>
        </row>
        <row r="40532">
          <cell r="G40532" t="str">
            <v xml:space="preserve"> </v>
          </cell>
        </row>
        <row r="40533">
          <cell r="G40533" t="str">
            <v xml:space="preserve"> </v>
          </cell>
        </row>
        <row r="40534">
          <cell r="G40534" t="str">
            <v xml:space="preserve"> </v>
          </cell>
        </row>
        <row r="40535">
          <cell r="G40535" t="str">
            <v xml:space="preserve"> </v>
          </cell>
        </row>
        <row r="40536">
          <cell r="G40536" t="str">
            <v xml:space="preserve"> </v>
          </cell>
        </row>
        <row r="40537">
          <cell r="G40537" t="str">
            <v xml:space="preserve"> </v>
          </cell>
        </row>
        <row r="40538">
          <cell r="G40538" t="str">
            <v xml:space="preserve"> </v>
          </cell>
        </row>
        <row r="40539">
          <cell r="G40539" t="str">
            <v xml:space="preserve"> </v>
          </cell>
        </row>
        <row r="40540">
          <cell r="G40540" t="str">
            <v xml:space="preserve"> </v>
          </cell>
        </row>
        <row r="40541">
          <cell r="G40541" t="str">
            <v xml:space="preserve"> </v>
          </cell>
        </row>
        <row r="40542">
          <cell r="G40542" t="str">
            <v xml:space="preserve"> </v>
          </cell>
        </row>
        <row r="40543">
          <cell r="G40543" t="str">
            <v xml:space="preserve"> </v>
          </cell>
        </row>
        <row r="40544">
          <cell r="G40544" t="str">
            <v xml:space="preserve"> </v>
          </cell>
        </row>
        <row r="40545">
          <cell r="G40545" t="str">
            <v xml:space="preserve"> </v>
          </cell>
        </row>
        <row r="40546">
          <cell r="G40546" t="str">
            <v xml:space="preserve"> </v>
          </cell>
        </row>
        <row r="40547">
          <cell r="G40547" t="str">
            <v xml:space="preserve"> </v>
          </cell>
        </row>
        <row r="40548">
          <cell r="G40548" t="str">
            <v xml:space="preserve"> </v>
          </cell>
        </row>
        <row r="40549">
          <cell r="G40549" t="str">
            <v xml:space="preserve"> </v>
          </cell>
        </row>
        <row r="40550">
          <cell r="G40550" t="str">
            <v xml:space="preserve"> </v>
          </cell>
        </row>
        <row r="40551">
          <cell r="G40551" t="str">
            <v xml:space="preserve"> </v>
          </cell>
        </row>
        <row r="40552">
          <cell r="G40552" t="str">
            <v xml:space="preserve"> </v>
          </cell>
        </row>
        <row r="40553">
          <cell r="G40553" t="str">
            <v xml:space="preserve"> </v>
          </cell>
        </row>
        <row r="40554">
          <cell r="G40554" t="str">
            <v xml:space="preserve"> </v>
          </cell>
        </row>
        <row r="40555">
          <cell r="G40555" t="str">
            <v xml:space="preserve"> </v>
          </cell>
        </row>
        <row r="40556">
          <cell r="G40556" t="str">
            <v xml:space="preserve"> </v>
          </cell>
        </row>
        <row r="40557">
          <cell r="G40557" t="str">
            <v xml:space="preserve"> </v>
          </cell>
        </row>
        <row r="40558">
          <cell r="G40558" t="str">
            <v xml:space="preserve"> </v>
          </cell>
        </row>
        <row r="40559">
          <cell r="G40559" t="str">
            <v xml:space="preserve"> </v>
          </cell>
        </row>
        <row r="40560">
          <cell r="G40560" t="str">
            <v xml:space="preserve"> </v>
          </cell>
        </row>
        <row r="40561">
          <cell r="G40561" t="str">
            <v xml:space="preserve"> </v>
          </cell>
        </row>
        <row r="40562">
          <cell r="G40562" t="str">
            <v xml:space="preserve"> </v>
          </cell>
        </row>
        <row r="40563">
          <cell r="G40563" t="str">
            <v xml:space="preserve"> </v>
          </cell>
        </row>
        <row r="40564">
          <cell r="G40564" t="str">
            <v xml:space="preserve"> </v>
          </cell>
        </row>
        <row r="40565">
          <cell r="G40565" t="str">
            <v xml:space="preserve"> </v>
          </cell>
        </row>
        <row r="40566">
          <cell r="G40566" t="str">
            <v xml:space="preserve"> </v>
          </cell>
        </row>
        <row r="40567">
          <cell r="G40567" t="str">
            <v xml:space="preserve"> </v>
          </cell>
        </row>
        <row r="40568">
          <cell r="G40568" t="str">
            <v xml:space="preserve"> </v>
          </cell>
        </row>
        <row r="40569">
          <cell r="G40569" t="str">
            <v xml:space="preserve"> </v>
          </cell>
        </row>
        <row r="40570">
          <cell r="G40570" t="str">
            <v xml:space="preserve"> </v>
          </cell>
        </row>
        <row r="40571">
          <cell r="G40571" t="str">
            <v xml:space="preserve"> </v>
          </cell>
        </row>
        <row r="40572">
          <cell r="G40572" t="str">
            <v xml:space="preserve"> </v>
          </cell>
        </row>
        <row r="40573">
          <cell r="G40573" t="str">
            <v xml:space="preserve"> </v>
          </cell>
        </row>
        <row r="40574">
          <cell r="G40574" t="str">
            <v xml:space="preserve"> </v>
          </cell>
        </row>
        <row r="40575">
          <cell r="G40575" t="str">
            <v xml:space="preserve"> </v>
          </cell>
        </row>
        <row r="40576">
          <cell r="G40576" t="str">
            <v xml:space="preserve"> </v>
          </cell>
        </row>
        <row r="40577">
          <cell r="G40577" t="str">
            <v xml:space="preserve"> </v>
          </cell>
        </row>
        <row r="40578">
          <cell r="G40578" t="str">
            <v xml:space="preserve"> </v>
          </cell>
        </row>
        <row r="40579">
          <cell r="G40579" t="str">
            <v xml:space="preserve"> </v>
          </cell>
        </row>
        <row r="40580">
          <cell r="G40580" t="str">
            <v xml:space="preserve"> </v>
          </cell>
        </row>
        <row r="40581">
          <cell r="G40581" t="str">
            <v xml:space="preserve"> </v>
          </cell>
        </row>
        <row r="40582">
          <cell r="G40582" t="str">
            <v xml:space="preserve"> </v>
          </cell>
        </row>
        <row r="40583">
          <cell r="G40583" t="str">
            <v xml:space="preserve"> </v>
          </cell>
        </row>
        <row r="40584">
          <cell r="G40584" t="str">
            <v xml:space="preserve"> </v>
          </cell>
        </row>
        <row r="40585">
          <cell r="G40585" t="str">
            <v xml:space="preserve"> </v>
          </cell>
        </row>
        <row r="40586">
          <cell r="G40586" t="str">
            <v xml:space="preserve"> </v>
          </cell>
        </row>
        <row r="40587">
          <cell r="G40587" t="str">
            <v xml:space="preserve"> </v>
          </cell>
        </row>
        <row r="40588">
          <cell r="G40588" t="str">
            <v xml:space="preserve"> </v>
          </cell>
        </row>
        <row r="40589">
          <cell r="G40589" t="str">
            <v xml:space="preserve"> </v>
          </cell>
        </row>
        <row r="40590">
          <cell r="G40590" t="str">
            <v xml:space="preserve"> </v>
          </cell>
        </row>
        <row r="40591">
          <cell r="G40591" t="str">
            <v xml:space="preserve"> </v>
          </cell>
        </row>
        <row r="40592">
          <cell r="G40592" t="str">
            <v xml:space="preserve"> </v>
          </cell>
        </row>
        <row r="40593">
          <cell r="G40593" t="str">
            <v xml:space="preserve"> </v>
          </cell>
        </row>
        <row r="40594">
          <cell r="G40594" t="str">
            <v xml:space="preserve"> </v>
          </cell>
        </row>
        <row r="40595">
          <cell r="G40595" t="str">
            <v xml:space="preserve"> </v>
          </cell>
        </row>
        <row r="40596">
          <cell r="G40596" t="str">
            <v xml:space="preserve"> </v>
          </cell>
        </row>
        <row r="40597">
          <cell r="G40597" t="str">
            <v xml:space="preserve"> </v>
          </cell>
        </row>
        <row r="40598">
          <cell r="G40598" t="str">
            <v xml:space="preserve"> </v>
          </cell>
        </row>
        <row r="40599">
          <cell r="G40599" t="str">
            <v xml:space="preserve"> </v>
          </cell>
        </row>
        <row r="40600">
          <cell r="G40600" t="str">
            <v xml:space="preserve"> </v>
          </cell>
        </row>
        <row r="40601">
          <cell r="G40601" t="str">
            <v xml:space="preserve"> </v>
          </cell>
        </row>
        <row r="40602">
          <cell r="G40602" t="str">
            <v xml:space="preserve"> </v>
          </cell>
        </row>
        <row r="40603">
          <cell r="G40603" t="str">
            <v xml:space="preserve"> </v>
          </cell>
        </row>
        <row r="40604">
          <cell r="G40604" t="str">
            <v xml:space="preserve"> </v>
          </cell>
        </row>
        <row r="40605">
          <cell r="G40605" t="str">
            <v xml:space="preserve"> </v>
          </cell>
        </row>
        <row r="40606">
          <cell r="G40606" t="str">
            <v xml:space="preserve"> </v>
          </cell>
        </row>
        <row r="40607">
          <cell r="G40607" t="str">
            <v xml:space="preserve"> </v>
          </cell>
        </row>
        <row r="40608">
          <cell r="G40608" t="str">
            <v xml:space="preserve"> </v>
          </cell>
        </row>
        <row r="40609">
          <cell r="G40609" t="str">
            <v xml:space="preserve"> </v>
          </cell>
        </row>
        <row r="40610">
          <cell r="G40610" t="str">
            <v xml:space="preserve"> </v>
          </cell>
        </row>
        <row r="40611">
          <cell r="G40611" t="str">
            <v xml:space="preserve"> </v>
          </cell>
        </row>
        <row r="40612">
          <cell r="G40612" t="str">
            <v xml:space="preserve"> </v>
          </cell>
        </row>
        <row r="40613">
          <cell r="G40613" t="str">
            <v xml:space="preserve"> </v>
          </cell>
        </row>
        <row r="40614">
          <cell r="G40614" t="str">
            <v xml:space="preserve"> </v>
          </cell>
        </row>
        <row r="40615">
          <cell r="G40615" t="str">
            <v xml:space="preserve"> </v>
          </cell>
        </row>
        <row r="40616">
          <cell r="G40616" t="str">
            <v xml:space="preserve"> </v>
          </cell>
        </row>
        <row r="40617">
          <cell r="G40617" t="str">
            <v xml:space="preserve"> </v>
          </cell>
        </row>
        <row r="40618">
          <cell r="G40618" t="str">
            <v xml:space="preserve"> </v>
          </cell>
        </row>
        <row r="40619">
          <cell r="G40619" t="str">
            <v xml:space="preserve"> </v>
          </cell>
        </row>
        <row r="40620">
          <cell r="G40620" t="str">
            <v xml:space="preserve"> </v>
          </cell>
        </row>
        <row r="40621">
          <cell r="G40621" t="str">
            <v xml:space="preserve"> </v>
          </cell>
        </row>
        <row r="40622">
          <cell r="G40622" t="str">
            <v xml:space="preserve"> </v>
          </cell>
        </row>
        <row r="40623">
          <cell r="G40623" t="str">
            <v xml:space="preserve"> </v>
          </cell>
        </row>
        <row r="40624">
          <cell r="G40624" t="str">
            <v xml:space="preserve"> </v>
          </cell>
        </row>
        <row r="40625">
          <cell r="G40625" t="str">
            <v xml:space="preserve"> </v>
          </cell>
        </row>
        <row r="40626">
          <cell r="G40626" t="str">
            <v xml:space="preserve"> </v>
          </cell>
        </row>
        <row r="40627">
          <cell r="G40627" t="str">
            <v xml:space="preserve"> </v>
          </cell>
        </row>
        <row r="40628">
          <cell r="G40628" t="str">
            <v xml:space="preserve"> </v>
          </cell>
        </row>
        <row r="40629">
          <cell r="G40629" t="str">
            <v xml:space="preserve"> </v>
          </cell>
        </row>
        <row r="40630">
          <cell r="G40630" t="str">
            <v xml:space="preserve"> </v>
          </cell>
        </row>
        <row r="40631">
          <cell r="G40631" t="str">
            <v xml:space="preserve"> </v>
          </cell>
        </row>
        <row r="40632">
          <cell r="G40632" t="str">
            <v xml:space="preserve"> </v>
          </cell>
        </row>
        <row r="40633">
          <cell r="G40633" t="str">
            <v xml:space="preserve"> </v>
          </cell>
        </row>
        <row r="40634">
          <cell r="G40634" t="str">
            <v xml:space="preserve"> </v>
          </cell>
        </row>
        <row r="40635">
          <cell r="G40635" t="str">
            <v xml:space="preserve"> </v>
          </cell>
        </row>
        <row r="40636">
          <cell r="G40636" t="str">
            <v xml:space="preserve"> </v>
          </cell>
        </row>
        <row r="40637">
          <cell r="G40637" t="str">
            <v xml:space="preserve"> </v>
          </cell>
        </row>
        <row r="40638">
          <cell r="G40638" t="str">
            <v xml:space="preserve"> </v>
          </cell>
        </row>
        <row r="40639">
          <cell r="G40639" t="str">
            <v xml:space="preserve"> </v>
          </cell>
        </row>
        <row r="40640">
          <cell r="G40640" t="str">
            <v xml:space="preserve"> </v>
          </cell>
        </row>
        <row r="40641">
          <cell r="G40641" t="str">
            <v xml:space="preserve"> </v>
          </cell>
        </row>
        <row r="40642">
          <cell r="G40642" t="str">
            <v xml:space="preserve"> </v>
          </cell>
        </row>
        <row r="40643">
          <cell r="G40643" t="str">
            <v xml:space="preserve"> </v>
          </cell>
        </row>
        <row r="40644">
          <cell r="G40644" t="str">
            <v xml:space="preserve"> </v>
          </cell>
        </row>
        <row r="40645">
          <cell r="G40645" t="str">
            <v xml:space="preserve"> </v>
          </cell>
        </row>
        <row r="40646">
          <cell r="G40646" t="str">
            <v xml:space="preserve"> </v>
          </cell>
        </row>
        <row r="40647">
          <cell r="G40647" t="str">
            <v xml:space="preserve"> </v>
          </cell>
        </row>
        <row r="40648">
          <cell r="G40648" t="str">
            <v xml:space="preserve"> </v>
          </cell>
        </row>
        <row r="40649">
          <cell r="G40649" t="str">
            <v xml:space="preserve"> </v>
          </cell>
        </row>
        <row r="40650">
          <cell r="G40650" t="str">
            <v xml:space="preserve"> </v>
          </cell>
        </row>
        <row r="40651">
          <cell r="G40651" t="str">
            <v xml:space="preserve"> </v>
          </cell>
        </row>
        <row r="40652">
          <cell r="G40652" t="str">
            <v xml:space="preserve"> </v>
          </cell>
        </row>
        <row r="40653">
          <cell r="G40653" t="str">
            <v xml:space="preserve"> </v>
          </cell>
        </row>
        <row r="40654">
          <cell r="G40654" t="str">
            <v xml:space="preserve"> </v>
          </cell>
        </row>
        <row r="40655">
          <cell r="G40655" t="str">
            <v xml:space="preserve"> </v>
          </cell>
        </row>
        <row r="40656">
          <cell r="G40656" t="str">
            <v xml:space="preserve"> </v>
          </cell>
        </row>
        <row r="40657">
          <cell r="G40657" t="str">
            <v xml:space="preserve"> </v>
          </cell>
        </row>
        <row r="40658">
          <cell r="G40658" t="str">
            <v xml:space="preserve"> </v>
          </cell>
        </row>
        <row r="40659">
          <cell r="G40659" t="str">
            <v xml:space="preserve"> </v>
          </cell>
        </row>
        <row r="40660">
          <cell r="G40660" t="str">
            <v xml:space="preserve"> </v>
          </cell>
        </row>
        <row r="40661">
          <cell r="G40661" t="str">
            <v xml:space="preserve"> </v>
          </cell>
        </row>
        <row r="40662">
          <cell r="G40662" t="str">
            <v xml:space="preserve"> </v>
          </cell>
        </row>
        <row r="40663">
          <cell r="G40663" t="str">
            <v xml:space="preserve"> </v>
          </cell>
        </row>
        <row r="40664">
          <cell r="G40664" t="str">
            <v xml:space="preserve"> </v>
          </cell>
        </row>
        <row r="40665">
          <cell r="G40665" t="str">
            <v xml:space="preserve"> </v>
          </cell>
        </row>
        <row r="40666">
          <cell r="G40666" t="str">
            <v xml:space="preserve"> </v>
          </cell>
        </row>
        <row r="40667">
          <cell r="G40667" t="str">
            <v xml:space="preserve"> </v>
          </cell>
        </row>
        <row r="40668">
          <cell r="G40668" t="str">
            <v xml:space="preserve"> </v>
          </cell>
        </row>
        <row r="40669">
          <cell r="G40669" t="str">
            <v xml:space="preserve"> </v>
          </cell>
        </row>
        <row r="40670">
          <cell r="G40670" t="str">
            <v xml:space="preserve"> </v>
          </cell>
        </row>
        <row r="40671">
          <cell r="G40671" t="str">
            <v xml:space="preserve"> </v>
          </cell>
        </row>
        <row r="40672">
          <cell r="G40672" t="str">
            <v xml:space="preserve"> </v>
          </cell>
        </row>
        <row r="40673">
          <cell r="G40673" t="str">
            <v xml:space="preserve"> </v>
          </cell>
        </row>
        <row r="40674">
          <cell r="G40674" t="str">
            <v xml:space="preserve"> </v>
          </cell>
        </row>
        <row r="40675">
          <cell r="G40675" t="str">
            <v xml:space="preserve"> </v>
          </cell>
        </row>
        <row r="40676">
          <cell r="G40676" t="str">
            <v xml:space="preserve"> </v>
          </cell>
        </row>
        <row r="40677">
          <cell r="G40677" t="str">
            <v xml:space="preserve"> </v>
          </cell>
        </row>
        <row r="40678">
          <cell r="G40678" t="str">
            <v xml:space="preserve"> </v>
          </cell>
        </row>
        <row r="40679">
          <cell r="G40679" t="str">
            <v xml:space="preserve"> </v>
          </cell>
        </row>
        <row r="40680">
          <cell r="G40680" t="str">
            <v xml:space="preserve"> </v>
          </cell>
        </row>
        <row r="40681">
          <cell r="G40681" t="str">
            <v xml:space="preserve"> </v>
          </cell>
        </row>
        <row r="40682">
          <cell r="G40682" t="str">
            <v xml:space="preserve"> </v>
          </cell>
        </row>
        <row r="40683">
          <cell r="G40683" t="str">
            <v xml:space="preserve"> </v>
          </cell>
        </row>
        <row r="40684">
          <cell r="G40684" t="str">
            <v xml:space="preserve"> </v>
          </cell>
        </row>
        <row r="40685">
          <cell r="G40685" t="str">
            <v xml:space="preserve"> </v>
          </cell>
        </row>
        <row r="40686">
          <cell r="G40686" t="str">
            <v xml:space="preserve"> </v>
          </cell>
        </row>
        <row r="40687">
          <cell r="G40687" t="str">
            <v xml:space="preserve"> </v>
          </cell>
        </row>
        <row r="40688">
          <cell r="G40688" t="str">
            <v xml:space="preserve"> </v>
          </cell>
        </row>
        <row r="40689">
          <cell r="G40689" t="str">
            <v xml:space="preserve"> </v>
          </cell>
        </row>
        <row r="40690">
          <cell r="G40690" t="str">
            <v xml:space="preserve"> </v>
          </cell>
        </row>
        <row r="40691">
          <cell r="G40691" t="str">
            <v xml:space="preserve"> </v>
          </cell>
        </row>
        <row r="40692">
          <cell r="G40692" t="str">
            <v xml:space="preserve"> </v>
          </cell>
        </row>
        <row r="40693">
          <cell r="G40693" t="str">
            <v xml:space="preserve"> </v>
          </cell>
        </row>
        <row r="40694">
          <cell r="G40694" t="str">
            <v xml:space="preserve"> </v>
          </cell>
        </row>
        <row r="40695">
          <cell r="G40695" t="str">
            <v xml:space="preserve"> </v>
          </cell>
        </row>
        <row r="40696">
          <cell r="G40696" t="str">
            <v xml:space="preserve"> </v>
          </cell>
        </row>
        <row r="40697">
          <cell r="G40697" t="str">
            <v xml:space="preserve"> </v>
          </cell>
        </row>
        <row r="40698">
          <cell r="G40698" t="str">
            <v xml:space="preserve"> </v>
          </cell>
        </row>
        <row r="40699">
          <cell r="G40699" t="str">
            <v xml:space="preserve"> </v>
          </cell>
        </row>
        <row r="40700">
          <cell r="G40700" t="str">
            <v xml:space="preserve"> </v>
          </cell>
        </row>
        <row r="40701">
          <cell r="G40701" t="str">
            <v xml:space="preserve"> </v>
          </cell>
        </row>
        <row r="40702">
          <cell r="G40702" t="str">
            <v xml:space="preserve"> </v>
          </cell>
        </row>
        <row r="40703">
          <cell r="G40703" t="str">
            <v xml:space="preserve"> </v>
          </cell>
        </row>
        <row r="40704">
          <cell r="G40704" t="str">
            <v xml:space="preserve"> </v>
          </cell>
        </row>
        <row r="40705">
          <cell r="G40705" t="str">
            <v xml:space="preserve"> </v>
          </cell>
        </row>
        <row r="40706">
          <cell r="G40706" t="str">
            <v xml:space="preserve"> </v>
          </cell>
        </row>
        <row r="40707">
          <cell r="G40707" t="str">
            <v xml:space="preserve"> </v>
          </cell>
        </row>
        <row r="40708">
          <cell r="G40708" t="str">
            <v xml:space="preserve"> </v>
          </cell>
        </row>
        <row r="40709">
          <cell r="G40709" t="str">
            <v xml:space="preserve"> </v>
          </cell>
        </row>
        <row r="40710">
          <cell r="G40710" t="str">
            <v xml:space="preserve"> </v>
          </cell>
        </row>
        <row r="40711">
          <cell r="G40711" t="str">
            <v xml:space="preserve"> </v>
          </cell>
        </row>
        <row r="40712">
          <cell r="G40712" t="str">
            <v xml:space="preserve"> </v>
          </cell>
        </row>
        <row r="40713">
          <cell r="G40713" t="str">
            <v xml:space="preserve"> </v>
          </cell>
        </row>
        <row r="40714">
          <cell r="G40714" t="str">
            <v xml:space="preserve"> </v>
          </cell>
        </row>
        <row r="40715">
          <cell r="G40715" t="str">
            <v xml:space="preserve"> </v>
          </cell>
        </row>
        <row r="40716">
          <cell r="G40716" t="str">
            <v xml:space="preserve"> </v>
          </cell>
        </row>
        <row r="40717">
          <cell r="G40717" t="str">
            <v xml:space="preserve"> </v>
          </cell>
        </row>
        <row r="40718">
          <cell r="G40718" t="str">
            <v xml:space="preserve"> </v>
          </cell>
        </row>
        <row r="40719">
          <cell r="G40719" t="str">
            <v xml:space="preserve"> </v>
          </cell>
        </row>
        <row r="40720">
          <cell r="G40720" t="str">
            <v xml:space="preserve"> </v>
          </cell>
        </row>
        <row r="40721">
          <cell r="G40721" t="str">
            <v xml:space="preserve"> </v>
          </cell>
        </row>
        <row r="40722">
          <cell r="G40722" t="str">
            <v xml:space="preserve"> </v>
          </cell>
        </row>
        <row r="40723">
          <cell r="G40723" t="str">
            <v xml:space="preserve"> </v>
          </cell>
        </row>
        <row r="40724">
          <cell r="G40724" t="str">
            <v xml:space="preserve"> </v>
          </cell>
        </row>
        <row r="40725">
          <cell r="G40725" t="str">
            <v xml:space="preserve"> </v>
          </cell>
        </row>
        <row r="40726">
          <cell r="G40726" t="str">
            <v xml:space="preserve"> </v>
          </cell>
        </row>
        <row r="40727">
          <cell r="G40727" t="str">
            <v xml:space="preserve"> </v>
          </cell>
        </row>
        <row r="40728">
          <cell r="G40728" t="str">
            <v xml:space="preserve"> </v>
          </cell>
        </row>
        <row r="40729">
          <cell r="G40729" t="str">
            <v xml:space="preserve"> </v>
          </cell>
        </row>
        <row r="40730">
          <cell r="G40730" t="str">
            <v xml:space="preserve"> </v>
          </cell>
        </row>
        <row r="40731">
          <cell r="G40731" t="str">
            <v xml:space="preserve"> </v>
          </cell>
        </row>
        <row r="40732">
          <cell r="G40732" t="str">
            <v xml:space="preserve"> </v>
          </cell>
        </row>
        <row r="40733">
          <cell r="G40733" t="str">
            <v xml:space="preserve"> </v>
          </cell>
        </row>
        <row r="40734">
          <cell r="G40734" t="str">
            <v xml:space="preserve"> </v>
          </cell>
        </row>
        <row r="40735">
          <cell r="G40735" t="str">
            <v xml:space="preserve"> </v>
          </cell>
        </row>
        <row r="40736">
          <cell r="G40736" t="str">
            <v xml:space="preserve"> </v>
          </cell>
        </row>
        <row r="40737">
          <cell r="G40737" t="str">
            <v xml:space="preserve"> </v>
          </cell>
        </row>
        <row r="40738">
          <cell r="G40738" t="str">
            <v xml:space="preserve"> </v>
          </cell>
        </row>
        <row r="40739">
          <cell r="G40739" t="str">
            <v xml:space="preserve"> </v>
          </cell>
        </row>
        <row r="40740">
          <cell r="G40740" t="str">
            <v xml:space="preserve"> </v>
          </cell>
        </row>
        <row r="40741">
          <cell r="G40741" t="str">
            <v xml:space="preserve"> </v>
          </cell>
        </row>
        <row r="40742">
          <cell r="G40742" t="str">
            <v xml:space="preserve"> </v>
          </cell>
        </row>
        <row r="40743">
          <cell r="G40743" t="str">
            <v xml:space="preserve"> </v>
          </cell>
        </row>
        <row r="40744">
          <cell r="G40744" t="str">
            <v xml:space="preserve"> </v>
          </cell>
        </row>
        <row r="40745">
          <cell r="G40745" t="str">
            <v xml:space="preserve"> </v>
          </cell>
        </row>
        <row r="40746">
          <cell r="G40746" t="str">
            <v xml:space="preserve"> </v>
          </cell>
        </row>
        <row r="40747">
          <cell r="G40747" t="str">
            <v xml:space="preserve"> </v>
          </cell>
        </row>
        <row r="40748">
          <cell r="G40748" t="str">
            <v xml:space="preserve"> </v>
          </cell>
        </row>
        <row r="40749">
          <cell r="G40749" t="str">
            <v xml:space="preserve"> </v>
          </cell>
        </row>
        <row r="40750">
          <cell r="G40750" t="str">
            <v xml:space="preserve"> </v>
          </cell>
        </row>
        <row r="40751">
          <cell r="G40751" t="str">
            <v xml:space="preserve"> </v>
          </cell>
        </row>
        <row r="40752">
          <cell r="G40752" t="str">
            <v xml:space="preserve"> </v>
          </cell>
        </row>
        <row r="40753">
          <cell r="G40753" t="str">
            <v xml:space="preserve"> </v>
          </cell>
        </row>
        <row r="40754">
          <cell r="G40754" t="str">
            <v xml:space="preserve"> </v>
          </cell>
        </row>
        <row r="40755">
          <cell r="G40755" t="str">
            <v xml:space="preserve"> </v>
          </cell>
        </row>
        <row r="40756">
          <cell r="G40756" t="str">
            <v xml:space="preserve"> </v>
          </cell>
        </row>
        <row r="40757">
          <cell r="G40757" t="str">
            <v xml:space="preserve"> </v>
          </cell>
        </row>
        <row r="40758">
          <cell r="G40758" t="str">
            <v xml:space="preserve"> </v>
          </cell>
        </row>
        <row r="40759">
          <cell r="G40759" t="str">
            <v xml:space="preserve"> </v>
          </cell>
        </row>
        <row r="40760">
          <cell r="G40760" t="str">
            <v xml:space="preserve"> </v>
          </cell>
        </row>
        <row r="40761">
          <cell r="G40761" t="str">
            <v xml:space="preserve"> </v>
          </cell>
        </row>
        <row r="40762">
          <cell r="G40762" t="str">
            <v xml:space="preserve"> </v>
          </cell>
        </row>
        <row r="40763">
          <cell r="G40763" t="str">
            <v xml:space="preserve"> </v>
          </cell>
        </row>
        <row r="40764">
          <cell r="G40764" t="str">
            <v xml:space="preserve"> </v>
          </cell>
        </row>
        <row r="40765">
          <cell r="G40765" t="str">
            <v xml:space="preserve"> </v>
          </cell>
        </row>
        <row r="40766">
          <cell r="G40766" t="str">
            <v xml:space="preserve"> </v>
          </cell>
        </row>
        <row r="40767">
          <cell r="G40767" t="str">
            <v xml:space="preserve"> </v>
          </cell>
        </row>
        <row r="40768">
          <cell r="G40768" t="str">
            <v xml:space="preserve"> </v>
          </cell>
        </row>
        <row r="40769">
          <cell r="G40769" t="str">
            <v xml:space="preserve"> </v>
          </cell>
        </row>
        <row r="40770">
          <cell r="G40770" t="str">
            <v xml:space="preserve"> </v>
          </cell>
        </row>
        <row r="40771">
          <cell r="G40771" t="str">
            <v xml:space="preserve"> </v>
          </cell>
        </row>
        <row r="40772">
          <cell r="G40772" t="str">
            <v xml:space="preserve"> </v>
          </cell>
        </row>
        <row r="40773">
          <cell r="G40773" t="str">
            <v xml:space="preserve"> </v>
          </cell>
        </row>
        <row r="40774">
          <cell r="G40774" t="str">
            <v xml:space="preserve"> </v>
          </cell>
        </row>
        <row r="40775">
          <cell r="G40775" t="str">
            <v xml:space="preserve"> </v>
          </cell>
        </row>
        <row r="40776">
          <cell r="G40776" t="str">
            <v xml:space="preserve"> </v>
          </cell>
        </row>
        <row r="40777">
          <cell r="G40777" t="str">
            <v xml:space="preserve"> </v>
          </cell>
        </row>
        <row r="40778">
          <cell r="G40778" t="str">
            <v xml:space="preserve"> </v>
          </cell>
        </row>
        <row r="40779">
          <cell r="G40779" t="str">
            <v xml:space="preserve"> </v>
          </cell>
        </row>
        <row r="40780">
          <cell r="G40780" t="str">
            <v xml:space="preserve"> </v>
          </cell>
        </row>
        <row r="40781">
          <cell r="G40781" t="str">
            <v xml:space="preserve"> </v>
          </cell>
        </row>
        <row r="40782">
          <cell r="G40782" t="str">
            <v xml:space="preserve"> </v>
          </cell>
        </row>
        <row r="40783">
          <cell r="G40783" t="str">
            <v xml:space="preserve"> </v>
          </cell>
        </row>
        <row r="40784">
          <cell r="G40784" t="str">
            <v xml:space="preserve"> </v>
          </cell>
        </row>
        <row r="40785">
          <cell r="G40785" t="str">
            <v xml:space="preserve"> </v>
          </cell>
        </row>
        <row r="40786">
          <cell r="G40786" t="str">
            <v xml:space="preserve"> </v>
          </cell>
        </row>
        <row r="40787">
          <cell r="G40787" t="str">
            <v xml:space="preserve"> </v>
          </cell>
        </row>
        <row r="40788">
          <cell r="G40788" t="str">
            <v xml:space="preserve"> </v>
          </cell>
        </row>
        <row r="40789">
          <cell r="G40789" t="str">
            <v xml:space="preserve"> </v>
          </cell>
        </row>
        <row r="40790">
          <cell r="G40790" t="str">
            <v xml:space="preserve"> </v>
          </cell>
        </row>
        <row r="40791">
          <cell r="G40791" t="str">
            <v xml:space="preserve"> </v>
          </cell>
        </row>
        <row r="40792">
          <cell r="G40792" t="str">
            <v xml:space="preserve"> </v>
          </cell>
        </row>
        <row r="40793">
          <cell r="G40793" t="str">
            <v xml:space="preserve"> </v>
          </cell>
        </row>
        <row r="40794">
          <cell r="G40794" t="str">
            <v xml:space="preserve"> </v>
          </cell>
        </row>
        <row r="40795">
          <cell r="G40795" t="str">
            <v xml:space="preserve"> </v>
          </cell>
        </row>
        <row r="40796">
          <cell r="G40796" t="str">
            <v xml:space="preserve"> </v>
          </cell>
        </row>
        <row r="40797">
          <cell r="G40797" t="str">
            <v xml:space="preserve"> </v>
          </cell>
        </row>
        <row r="40798">
          <cell r="G40798" t="str">
            <v xml:space="preserve"> </v>
          </cell>
        </row>
        <row r="40799">
          <cell r="G40799" t="str">
            <v xml:space="preserve"> </v>
          </cell>
        </row>
        <row r="40800">
          <cell r="G40800" t="str">
            <v xml:space="preserve"> </v>
          </cell>
        </row>
        <row r="40801">
          <cell r="G40801" t="str">
            <v xml:space="preserve"> </v>
          </cell>
        </row>
        <row r="40802">
          <cell r="G40802" t="str">
            <v xml:space="preserve"> </v>
          </cell>
        </row>
        <row r="40803">
          <cell r="G40803" t="str">
            <v xml:space="preserve"> </v>
          </cell>
        </row>
        <row r="40804">
          <cell r="G40804" t="str">
            <v xml:space="preserve"> </v>
          </cell>
        </row>
        <row r="40805">
          <cell r="G40805" t="str">
            <v xml:space="preserve"> </v>
          </cell>
        </row>
        <row r="40806">
          <cell r="G40806" t="str">
            <v xml:space="preserve"> </v>
          </cell>
        </row>
        <row r="40807">
          <cell r="G40807" t="str">
            <v xml:space="preserve"> </v>
          </cell>
        </row>
        <row r="40808">
          <cell r="G40808" t="str">
            <v xml:space="preserve"> </v>
          </cell>
        </row>
        <row r="40809">
          <cell r="G40809" t="str">
            <v xml:space="preserve"> </v>
          </cell>
        </row>
        <row r="40810">
          <cell r="G40810" t="str">
            <v xml:space="preserve"> </v>
          </cell>
        </row>
        <row r="40811">
          <cell r="G40811" t="str">
            <v xml:space="preserve"> </v>
          </cell>
        </row>
        <row r="40812">
          <cell r="G40812" t="str">
            <v xml:space="preserve"> </v>
          </cell>
        </row>
        <row r="40813">
          <cell r="G40813" t="str">
            <v xml:space="preserve"> </v>
          </cell>
        </row>
        <row r="40814">
          <cell r="G40814" t="str">
            <v xml:space="preserve"> </v>
          </cell>
        </row>
        <row r="40815">
          <cell r="G40815" t="str">
            <v xml:space="preserve"> </v>
          </cell>
        </row>
        <row r="40816">
          <cell r="G40816" t="str">
            <v xml:space="preserve"> </v>
          </cell>
        </row>
        <row r="40817">
          <cell r="G40817" t="str">
            <v xml:space="preserve"> </v>
          </cell>
        </row>
        <row r="40818">
          <cell r="G40818" t="str">
            <v xml:space="preserve"> </v>
          </cell>
        </row>
        <row r="40819">
          <cell r="G40819" t="str">
            <v xml:space="preserve"> </v>
          </cell>
        </row>
        <row r="40820">
          <cell r="G40820" t="str">
            <v xml:space="preserve"> </v>
          </cell>
        </row>
        <row r="40821">
          <cell r="G40821" t="str">
            <v xml:space="preserve"> </v>
          </cell>
        </row>
        <row r="40822">
          <cell r="G40822" t="str">
            <v xml:space="preserve"> </v>
          </cell>
        </row>
        <row r="40823">
          <cell r="G40823" t="str">
            <v xml:space="preserve"> </v>
          </cell>
        </row>
        <row r="40824">
          <cell r="G40824" t="str">
            <v xml:space="preserve"> </v>
          </cell>
        </row>
        <row r="40825">
          <cell r="G40825" t="str">
            <v xml:space="preserve"> </v>
          </cell>
        </row>
        <row r="40826">
          <cell r="G40826" t="str">
            <v xml:space="preserve"> </v>
          </cell>
        </row>
        <row r="40827">
          <cell r="G40827" t="str">
            <v xml:space="preserve"> </v>
          </cell>
        </row>
        <row r="40828">
          <cell r="G40828" t="str">
            <v xml:space="preserve"> </v>
          </cell>
        </row>
        <row r="40829">
          <cell r="G40829" t="str">
            <v xml:space="preserve"> </v>
          </cell>
        </row>
        <row r="40830">
          <cell r="G40830" t="str">
            <v xml:space="preserve"> </v>
          </cell>
        </row>
        <row r="40831">
          <cell r="G40831" t="str">
            <v xml:space="preserve"> </v>
          </cell>
        </row>
        <row r="40832">
          <cell r="G40832" t="str">
            <v xml:space="preserve"> </v>
          </cell>
        </row>
        <row r="40833">
          <cell r="G40833" t="str">
            <v xml:space="preserve"> </v>
          </cell>
        </row>
        <row r="40834">
          <cell r="G40834" t="str">
            <v xml:space="preserve"> </v>
          </cell>
        </row>
        <row r="40835">
          <cell r="G40835" t="str">
            <v xml:space="preserve"> </v>
          </cell>
        </row>
        <row r="40836">
          <cell r="G40836" t="str">
            <v xml:space="preserve"> </v>
          </cell>
        </row>
        <row r="40837">
          <cell r="G40837" t="str">
            <v xml:space="preserve"> </v>
          </cell>
        </row>
        <row r="40838">
          <cell r="G40838" t="str">
            <v xml:space="preserve"> </v>
          </cell>
        </row>
        <row r="40839">
          <cell r="G40839" t="str">
            <v xml:space="preserve"> </v>
          </cell>
        </row>
        <row r="40840">
          <cell r="G40840" t="str">
            <v xml:space="preserve"> </v>
          </cell>
        </row>
        <row r="40841">
          <cell r="G40841" t="str">
            <v xml:space="preserve"> </v>
          </cell>
        </row>
        <row r="40842">
          <cell r="G40842" t="str">
            <v xml:space="preserve"> </v>
          </cell>
        </row>
        <row r="40843">
          <cell r="G40843" t="str">
            <v xml:space="preserve"> </v>
          </cell>
        </row>
        <row r="40844">
          <cell r="G40844" t="str">
            <v xml:space="preserve"> </v>
          </cell>
        </row>
        <row r="40845">
          <cell r="G40845" t="str">
            <v xml:space="preserve"> </v>
          </cell>
        </row>
        <row r="40846">
          <cell r="G40846" t="str">
            <v xml:space="preserve"> </v>
          </cell>
        </row>
        <row r="40847">
          <cell r="G40847" t="str">
            <v xml:space="preserve"> </v>
          </cell>
        </row>
        <row r="40848">
          <cell r="G40848" t="str">
            <v xml:space="preserve"> </v>
          </cell>
        </row>
        <row r="40849">
          <cell r="G40849" t="str">
            <v xml:space="preserve"> </v>
          </cell>
        </row>
        <row r="40850">
          <cell r="G40850" t="str">
            <v xml:space="preserve"> </v>
          </cell>
        </row>
        <row r="40851">
          <cell r="G40851" t="str">
            <v xml:space="preserve"> </v>
          </cell>
        </row>
        <row r="40852">
          <cell r="G40852" t="str">
            <v xml:space="preserve"> </v>
          </cell>
        </row>
        <row r="40853">
          <cell r="G40853" t="str">
            <v xml:space="preserve"> </v>
          </cell>
        </row>
        <row r="40854">
          <cell r="G40854" t="str">
            <v xml:space="preserve"> </v>
          </cell>
        </row>
        <row r="40855">
          <cell r="G40855" t="str">
            <v xml:space="preserve"> </v>
          </cell>
        </row>
        <row r="40856">
          <cell r="G40856" t="str">
            <v xml:space="preserve"> </v>
          </cell>
        </row>
        <row r="40857">
          <cell r="G40857" t="str">
            <v xml:space="preserve"> </v>
          </cell>
        </row>
        <row r="40858">
          <cell r="G40858" t="str">
            <v xml:space="preserve"> </v>
          </cell>
        </row>
        <row r="40859">
          <cell r="G40859" t="str">
            <v xml:space="preserve"> </v>
          </cell>
        </row>
        <row r="40860">
          <cell r="G40860" t="str">
            <v xml:space="preserve"> </v>
          </cell>
        </row>
        <row r="40861">
          <cell r="G40861" t="str">
            <v xml:space="preserve"> </v>
          </cell>
        </row>
        <row r="40862">
          <cell r="G40862" t="str">
            <v xml:space="preserve"> </v>
          </cell>
        </row>
        <row r="40863">
          <cell r="G40863" t="str">
            <v xml:space="preserve"> </v>
          </cell>
        </row>
        <row r="40864">
          <cell r="G40864" t="str">
            <v xml:space="preserve"> </v>
          </cell>
        </row>
        <row r="40865">
          <cell r="G40865" t="str">
            <v xml:space="preserve"> </v>
          </cell>
        </row>
        <row r="40866">
          <cell r="G40866" t="str">
            <v xml:space="preserve"> </v>
          </cell>
        </row>
        <row r="40867">
          <cell r="G40867" t="str">
            <v xml:space="preserve"> </v>
          </cell>
        </row>
        <row r="40868">
          <cell r="G40868" t="str">
            <v xml:space="preserve"> </v>
          </cell>
        </row>
        <row r="40869">
          <cell r="G40869" t="str">
            <v xml:space="preserve"> </v>
          </cell>
        </row>
        <row r="40870">
          <cell r="G40870" t="str">
            <v xml:space="preserve"> </v>
          </cell>
        </row>
        <row r="40871">
          <cell r="G40871" t="str">
            <v xml:space="preserve"> </v>
          </cell>
        </row>
        <row r="40872">
          <cell r="G40872" t="str">
            <v xml:space="preserve"> </v>
          </cell>
        </row>
        <row r="40873">
          <cell r="G40873" t="str">
            <v xml:space="preserve"> </v>
          </cell>
        </row>
        <row r="40874">
          <cell r="G40874" t="str">
            <v xml:space="preserve"> </v>
          </cell>
        </row>
        <row r="40875">
          <cell r="G40875" t="str">
            <v xml:space="preserve"> </v>
          </cell>
        </row>
        <row r="40876">
          <cell r="G40876" t="str">
            <v xml:space="preserve"> </v>
          </cell>
        </row>
        <row r="40877">
          <cell r="G40877" t="str">
            <v xml:space="preserve"> </v>
          </cell>
        </row>
        <row r="40878">
          <cell r="G40878" t="str">
            <v xml:space="preserve"> </v>
          </cell>
        </row>
        <row r="40879">
          <cell r="G40879" t="str">
            <v xml:space="preserve"> </v>
          </cell>
        </row>
        <row r="40880">
          <cell r="G40880" t="str">
            <v xml:space="preserve"> </v>
          </cell>
        </row>
        <row r="40881">
          <cell r="G40881" t="str">
            <v xml:space="preserve"> </v>
          </cell>
        </row>
        <row r="40882">
          <cell r="G40882" t="str">
            <v xml:space="preserve"> </v>
          </cell>
        </row>
        <row r="40883">
          <cell r="G40883" t="str">
            <v xml:space="preserve"> </v>
          </cell>
        </row>
        <row r="40884">
          <cell r="G40884" t="str">
            <v xml:space="preserve"> </v>
          </cell>
        </row>
        <row r="40885">
          <cell r="G40885" t="str">
            <v xml:space="preserve"> </v>
          </cell>
        </row>
        <row r="40886">
          <cell r="G40886" t="str">
            <v xml:space="preserve"> </v>
          </cell>
        </row>
        <row r="40887">
          <cell r="G40887" t="str">
            <v xml:space="preserve"> </v>
          </cell>
        </row>
        <row r="40888">
          <cell r="G40888" t="str">
            <v xml:space="preserve"> </v>
          </cell>
        </row>
        <row r="40889">
          <cell r="G40889" t="str">
            <v xml:space="preserve"> </v>
          </cell>
        </row>
        <row r="40890">
          <cell r="G40890" t="str">
            <v xml:space="preserve"> </v>
          </cell>
        </row>
        <row r="40891">
          <cell r="G40891" t="str">
            <v xml:space="preserve"> </v>
          </cell>
        </row>
        <row r="40892">
          <cell r="G40892" t="str">
            <v xml:space="preserve"> </v>
          </cell>
        </row>
        <row r="40893">
          <cell r="G40893" t="str">
            <v xml:space="preserve"> </v>
          </cell>
        </row>
        <row r="40894">
          <cell r="G40894" t="str">
            <v xml:space="preserve"> </v>
          </cell>
        </row>
        <row r="40895">
          <cell r="G40895" t="str">
            <v xml:space="preserve"> </v>
          </cell>
        </row>
        <row r="40896">
          <cell r="G40896" t="str">
            <v xml:space="preserve"> </v>
          </cell>
        </row>
        <row r="40897">
          <cell r="G40897" t="str">
            <v xml:space="preserve"> </v>
          </cell>
        </row>
        <row r="40898">
          <cell r="G40898" t="str">
            <v xml:space="preserve"> </v>
          </cell>
        </row>
        <row r="40899">
          <cell r="G40899" t="str">
            <v xml:space="preserve"> </v>
          </cell>
        </row>
        <row r="40900">
          <cell r="G40900" t="str">
            <v xml:space="preserve"> </v>
          </cell>
        </row>
        <row r="40901">
          <cell r="G40901" t="str">
            <v xml:space="preserve"> </v>
          </cell>
        </row>
        <row r="40902">
          <cell r="G40902" t="str">
            <v xml:space="preserve"> </v>
          </cell>
        </row>
        <row r="40903">
          <cell r="G40903" t="str">
            <v xml:space="preserve"> </v>
          </cell>
        </row>
        <row r="40904">
          <cell r="G40904" t="str">
            <v xml:space="preserve"> </v>
          </cell>
        </row>
        <row r="40905">
          <cell r="G40905" t="str">
            <v xml:space="preserve"> </v>
          </cell>
        </row>
        <row r="40906">
          <cell r="G40906" t="str">
            <v xml:space="preserve"> </v>
          </cell>
        </row>
        <row r="40907">
          <cell r="G40907" t="str">
            <v xml:space="preserve"> </v>
          </cell>
        </row>
        <row r="40908">
          <cell r="G40908" t="str">
            <v xml:space="preserve"> </v>
          </cell>
        </row>
        <row r="40909">
          <cell r="G40909" t="str">
            <v xml:space="preserve"> </v>
          </cell>
        </row>
        <row r="40910">
          <cell r="G40910" t="str">
            <v xml:space="preserve"> </v>
          </cell>
        </row>
        <row r="40911">
          <cell r="G40911" t="str">
            <v xml:space="preserve"> </v>
          </cell>
        </row>
        <row r="40912">
          <cell r="G40912" t="str">
            <v xml:space="preserve"> </v>
          </cell>
        </row>
        <row r="40913">
          <cell r="G40913" t="str">
            <v xml:space="preserve"> </v>
          </cell>
        </row>
        <row r="40914">
          <cell r="G40914" t="str">
            <v xml:space="preserve"> </v>
          </cell>
        </row>
        <row r="40915">
          <cell r="G40915" t="str">
            <v xml:space="preserve"> </v>
          </cell>
        </row>
        <row r="40916">
          <cell r="G40916" t="str">
            <v xml:space="preserve"> </v>
          </cell>
        </row>
        <row r="40917">
          <cell r="G40917" t="str">
            <v xml:space="preserve"> </v>
          </cell>
        </row>
        <row r="40918">
          <cell r="G40918" t="str">
            <v xml:space="preserve"> </v>
          </cell>
        </row>
        <row r="40919">
          <cell r="G40919" t="str">
            <v xml:space="preserve"> </v>
          </cell>
        </row>
        <row r="40920">
          <cell r="G40920" t="str">
            <v xml:space="preserve"> </v>
          </cell>
        </row>
        <row r="40921">
          <cell r="G40921" t="str">
            <v xml:space="preserve"> </v>
          </cell>
        </row>
        <row r="40922">
          <cell r="G40922" t="str">
            <v xml:space="preserve"> </v>
          </cell>
        </row>
        <row r="40923">
          <cell r="G40923" t="str">
            <v xml:space="preserve"> </v>
          </cell>
        </row>
        <row r="40924">
          <cell r="G40924" t="str">
            <v xml:space="preserve"> </v>
          </cell>
        </row>
        <row r="40925">
          <cell r="G40925" t="str">
            <v xml:space="preserve"> </v>
          </cell>
        </row>
        <row r="40926">
          <cell r="G40926" t="str">
            <v xml:space="preserve"> </v>
          </cell>
        </row>
        <row r="40927">
          <cell r="G40927" t="str">
            <v xml:space="preserve"> </v>
          </cell>
        </row>
        <row r="40928">
          <cell r="G40928" t="str">
            <v xml:space="preserve"> </v>
          </cell>
        </row>
        <row r="40929">
          <cell r="G40929" t="str">
            <v xml:space="preserve"> </v>
          </cell>
        </row>
        <row r="40930">
          <cell r="G40930" t="str">
            <v xml:space="preserve"> </v>
          </cell>
        </row>
        <row r="40931">
          <cell r="G40931" t="str">
            <v xml:space="preserve"> </v>
          </cell>
        </row>
        <row r="40932">
          <cell r="G40932" t="str">
            <v xml:space="preserve"> </v>
          </cell>
        </row>
        <row r="40933">
          <cell r="G40933" t="str">
            <v xml:space="preserve"> </v>
          </cell>
        </row>
        <row r="40934">
          <cell r="G40934" t="str">
            <v xml:space="preserve"> </v>
          </cell>
        </row>
        <row r="40935">
          <cell r="G40935" t="str">
            <v xml:space="preserve"> </v>
          </cell>
        </row>
        <row r="40936">
          <cell r="G40936" t="str">
            <v xml:space="preserve"> </v>
          </cell>
        </row>
        <row r="40937">
          <cell r="G40937" t="str">
            <v xml:space="preserve"> </v>
          </cell>
        </row>
        <row r="40938">
          <cell r="G40938" t="str">
            <v xml:space="preserve"> </v>
          </cell>
        </row>
        <row r="40939">
          <cell r="G40939" t="str">
            <v xml:space="preserve"> </v>
          </cell>
        </row>
        <row r="40940">
          <cell r="G40940" t="str">
            <v xml:space="preserve"> </v>
          </cell>
        </row>
        <row r="40941">
          <cell r="G40941" t="str">
            <v xml:space="preserve"> </v>
          </cell>
        </row>
        <row r="40942">
          <cell r="G40942" t="str">
            <v xml:space="preserve"> </v>
          </cell>
        </row>
        <row r="40943">
          <cell r="G40943" t="str">
            <v xml:space="preserve"> </v>
          </cell>
        </row>
        <row r="40944">
          <cell r="G40944" t="str">
            <v xml:space="preserve"> </v>
          </cell>
        </row>
        <row r="40945">
          <cell r="G40945" t="str">
            <v xml:space="preserve"> </v>
          </cell>
        </row>
        <row r="40946">
          <cell r="G40946" t="str">
            <v xml:space="preserve"> </v>
          </cell>
        </row>
        <row r="40947">
          <cell r="G40947" t="str">
            <v xml:space="preserve"> </v>
          </cell>
        </row>
        <row r="40948">
          <cell r="G40948" t="str">
            <v xml:space="preserve"> </v>
          </cell>
        </row>
        <row r="40949">
          <cell r="G40949" t="str">
            <v xml:space="preserve"> </v>
          </cell>
        </row>
        <row r="40950">
          <cell r="G40950" t="str">
            <v xml:space="preserve"> </v>
          </cell>
        </row>
        <row r="40951">
          <cell r="G40951" t="str">
            <v xml:space="preserve"> </v>
          </cell>
        </row>
        <row r="40952">
          <cell r="G40952" t="str">
            <v xml:space="preserve"> </v>
          </cell>
        </row>
        <row r="40953">
          <cell r="G40953" t="str">
            <v xml:space="preserve"> </v>
          </cell>
        </row>
        <row r="40954">
          <cell r="G40954" t="str">
            <v xml:space="preserve"> </v>
          </cell>
        </row>
        <row r="40955">
          <cell r="G40955" t="str">
            <v xml:space="preserve"> </v>
          </cell>
        </row>
        <row r="40956">
          <cell r="G40956" t="str">
            <v xml:space="preserve"> </v>
          </cell>
        </row>
        <row r="40957">
          <cell r="G40957" t="str">
            <v xml:space="preserve"> </v>
          </cell>
        </row>
        <row r="40958">
          <cell r="G40958" t="str">
            <v xml:space="preserve"> </v>
          </cell>
        </row>
        <row r="40959">
          <cell r="G40959" t="str">
            <v xml:space="preserve"> </v>
          </cell>
        </row>
        <row r="40960">
          <cell r="G40960" t="str">
            <v xml:space="preserve"> </v>
          </cell>
        </row>
        <row r="40961">
          <cell r="G40961" t="str">
            <v xml:space="preserve"> </v>
          </cell>
        </row>
        <row r="40962">
          <cell r="G40962" t="str">
            <v xml:space="preserve"> </v>
          </cell>
        </row>
        <row r="40963">
          <cell r="G40963" t="str">
            <v xml:space="preserve"> </v>
          </cell>
        </row>
        <row r="40964">
          <cell r="G40964" t="str">
            <v xml:space="preserve"> </v>
          </cell>
        </row>
        <row r="40965">
          <cell r="G40965" t="str">
            <v xml:space="preserve"> </v>
          </cell>
        </row>
        <row r="40966">
          <cell r="G40966" t="str">
            <v xml:space="preserve"> </v>
          </cell>
        </row>
        <row r="40967">
          <cell r="G40967" t="str">
            <v xml:space="preserve"> </v>
          </cell>
        </row>
        <row r="40968">
          <cell r="G40968" t="str">
            <v xml:space="preserve"> </v>
          </cell>
        </row>
        <row r="40969">
          <cell r="G40969" t="str">
            <v xml:space="preserve"> </v>
          </cell>
        </row>
        <row r="40970">
          <cell r="G40970" t="str">
            <v xml:space="preserve"> </v>
          </cell>
        </row>
        <row r="40971">
          <cell r="G40971" t="str">
            <v xml:space="preserve"> </v>
          </cell>
        </row>
        <row r="40972">
          <cell r="G40972" t="str">
            <v xml:space="preserve"> </v>
          </cell>
        </row>
        <row r="40973">
          <cell r="G40973" t="str">
            <v xml:space="preserve"> </v>
          </cell>
        </row>
        <row r="40974">
          <cell r="G40974" t="str">
            <v xml:space="preserve"> </v>
          </cell>
        </row>
        <row r="40975">
          <cell r="G40975" t="str">
            <v xml:space="preserve"> </v>
          </cell>
        </row>
        <row r="40976">
          <cell r="G40976" t="str">
            <v xml:space="preserve"> </v>
          </cell>
        </row>
        <row r="40977">
          <cell r="G40977" t="str">
            <v xml:space="preserve"> </v>
          </cell>
        </row>
        <row r="40978">
          <cell r="G40978" t="str">
            <v xml:space="preserve"> </v>
          </cell>
        </row>
        <row r="40979">
          <cell r="G40979" t="str">
            <v xml:space="preserve"> </v>
          </cell>
        </row>
        <row r="40980">
          <cell r="G40980" t="str">
            <v xml:space="preserve"> </v>
          </cell>
        </row>
        <row r="40981">
          <cell r="G40981" t="str">
            <v xml:space="preserve"> </v>
          </cell>
        </row>
        <row r="40982">
          <cell r="G40982" t="str">
            <v xml:space="preserve"> </v>
          </cell>
        </row>
        <row r="40983">
          <cell r="G40983" t="str">
            <v xml:space="preserve"> </v>
          </cell>
        </row>
        <row r="40984">
          <cell r="G40984" t="str">
            <v xml:space="preserve"> </v>
          </cell>
        </row>
        <row r="40985">
          <cell r="G40985" t="str">
            <v xml:space="preserve"> </v>
          </cell>
        </row>
        <row r="40986">
          <cell r="G40986" t="str">
            <v xml:space="preserve"> </v>
          </cell>
        </row>
        <row r="40987">
          <cell r="G40987" t="str">
            <v xml:space="preserve"> </v>
          </cell>
        </row>
        <row r="40988">
          <cell r="G40988" t="str">
            <v xml:space="preserve"> </v>
          </cell>
        </row>
        <row r="40989">
          <cell r="G40989" t="str">
            <v xml:space="preserve"> </v>
          </cell>
        </row>
        <row r="40990">
          <cell r="G40990" t="str">
            <v xml:space="preserve"> </v>
          </cell>
        </row>
        <row r="40991">
          <cell r="G40991" t="str">
            <v xml:space="preserve"> </v>
          </cell>
        </row>
        <row r="40992">
          <cell r="G40992" t="str">
            <v xml:space="preserve"> </v>
          </cell>
        </row>
        <row r="40993">
          <cell r="G40993" t="str">
            <v xml:space="preserve"> </v>
          </cell>
        </row>
        <row r="40994">
          <cell r="G40994" t="str">
            <v xml:space="preserve"> </v>
          </cell>
        </row>
        <row r="40995">
          <cell r="G40995" t="str">
            <v xml:space="preserve"> </v>
          </cell>
        </row>
        <row r="40996">
          <cell r="G40996" t="str">
            <v xml:space="preserve"> </v>
          </cell>
        </row>
        <row r="40997">
          <cell r="G40997" t="str">
            <v xml:space="preserve"> </v>
          </cell>
        </row>
        <row r="40998">
          <cell r="G40998" t="str">
            <v xml:space="preserve"> </v>
          </cell>
        </row>
        <row r="40999">
          <cell r="G40999" t="str">
            <v xml:space="preserve"> </v>
          </cell>
        </row>
        <row r="41000">
          <cell r="G41000" t="str">
            <v xml:space="preserve"> </v>
          </cell>
        </row>
        <row r="41001">
          <cell r="G41001" t="str">
            <v xml:space="preserve"> </v>
          </cell>
        </row>
        <row r="41002">
          <cell r="G41002" t="str">
            <v xml:space="preserve"> </v>
          </cell>
        </row>
        <row r="41003">
          <cell r="G41003" t="str">
            <v xml:space="preserve"> </v>
          </cell>
        </row>
        <row r="41004">
          <cell r="G41004" t="str">
            <v xml:space="preserve"> </v>
          </cell>
        </row>
        <row r="41005">
          <cell r="G41005" t="str">
            <v xml:space="preserve"> </v>
          </cell>
        </row>
        <row r="41006">
          <cell r="G41006" t="str">
            <v xml:space="preserve"> </v>
          </cell>
        </row>
        <row r="41007">
          <cell r="G41007" t="str">
            <v xml:space="preserve"> </v>
          </cell>
        </row>
        <row r="41008">
          <cell r="G41008" t="str">
            <v xml:space="preserve"> </v>
          </cell>
        </row>
        <row r="41009">
          <cell r="G41009" t="str">
            <v xml:space="preserve"> </v>
          </cell>
        </row>
        <row r="41010">
          <cell r="G41010" t="str">
            <v xml:space="preserve"> </v>
          </cell>
        </row>
        <row r="41011">
          <cell r="G41011" t="str">
            <v xml:space="preserve"> </v>
          </cell>
        </row>
        <row r="41012">
          <cell r="G41012" t="str">
            <v xml:space="preserve"> </v>
          </cell>
        </row>
        <row r="41013">
          <cell r="G41013" t="str">
            <v xml:space="preserve"> </v>
          </cell>
        </row>
        <row r="41014">
          <cell r="G41014" t="str">
            <v xml:space="preserve"> </v>
          </cell>
        </row>
        <row r="41015">
          <cell r="G41015" t="str">
            <v xml:space="preserve"> </v>
          </cell>
        </row>
        <row r="41016">
          <cell r="G41016" t="str">
            <v xml:space="preserve"> </v>
          </cell>
        </row>
        <row r="41017">
          <cell r="G41017" t="str">
            <v xml:space="preserve"> </v>
          </cell>
        </row>
        <row r="41018">
          <cell r="G41018" t="str">
            <v xml:space="preserve"> </v>
          </cell>
        </row>
        <row r="41019">
          <cell r="G41019" t="str">
            <v xml:space="preserve"> </v>
          </cell>
        </row>
        <row r="41020">
          <cell r="G41020" t="str">
            <v xml:space="preserve"> </v>
          </cell>
        </row>
        <row r="41021">
          <cell r="G41021" t="str">
            <v xml:space="preserve"> </v>
          </cell>
        </row>
        <row r="41022">
          <cell r="G41022" t="str">
            <v xml:space="preserve"> </v>
          </cell>
        </row>
        <row r="41023">
          <cell r="G41023" t="str">
            <v xml:space="preserve"> </v>
          </cell>
        </row>
        <row r="41024">
          <cell r="G41024" t="str">
            <v xml:space="preserve"> </v>
          </cell>
        </row>
        <row r="41025">
          <cell r="G41025" t="str">
            <v xml:space="preserve"> </v>
          </cell>
        </row>
        <row r="41026">
          <cell r="G41026" t="str">
            <v xml:space="preserve"> </v>
          </cell>
        </row>
        <row r="41027">
          <cell r="G41027" t="str">
            <v xml:space="preserve"> </v>
          </cell>
        </row>
        <row r="41028">
          <cell r="G41028" t="str">
            <v xml:space="preserve"> </v>
          </cell>
        </row>
        <row r="41029">
          <cell r="G41029" t="str">
            <v xml:space="preserve"> </v>
          </cell>
        </row>
        <row r="41030">
          <cell r="G41030" t="str">
            <v xml:space="preserve"> </v>
          </cell>
        </row>
        <row r="41031">
          <cell r="G41031" t="str">
            <v xml:space="preserve"> </v>
          </cell>
        </row>
        <row r="41032">
          <cell r="G41032" t="str">
            <v xml:space="preserve"> </v>
          </cell>
        </row>
        <row r="41033">
          <cell r="G41033" t="str">
            <v xml:space="preserve"> </v>
          </cell>
        </row>
        <row r="41034">
          <cell r="G41034" t="str">
            <v xml:space="preserve"> </v>
          </cell>
        </row>
        <row r="41035">
          <cell r="G41035" t="str">
            <v xml:space="preserve"> </v>
          </cell>
        </row>
        <row r="41036">
          <cell r="G41036" t="str">
            <v xml:space="preserve"> </v>
          </cell>
        </row>
        <row r="41037">
          <cell r="G41037" t="str">
            <v xml:space="preserve"> </v>
          </cell>
        </row>
        <row r="41038">
          <cell r="G41038" t="str">
            <v xml:space="preserve"> </v>
          </cell>
        </row>
        <row r="41039">
          <cell r="G41039" t="str">
            <v xml:space="preserve"> </v>
          </cell>
        </row>
        <row r="41040">
          <cell r="G41040" t="str">
            <v xml:space="preserve"> </v>
          </cell>
        </row>
        <row r="41041">
          <cell r="G41041" t="str">
            <v xml:space="preserve"> </v>
          </cell>
        </row>
        <row r="41042">
          <cell r="G41042" t="str">
            <v xml:space="preserve"> </v>
          </cell>
        </row>
        <row r="41043">
          <cell r="G41043" t="str">
            <v xml:space="preserve"> </v>
          </cell>
        </row>
        <row r="41044">
          <cell r="G41044" t="str">
            <v xml:space="preserve"> </v>
          </cell>
        </row>
        <row r="41045">
          <cell r="G41045" t="str">
            <v xml:space="preserve"> </v>
          </cell>
        </row>
        <row r="41046">
          <cell r="G41046" t="str">
            <v xml:space="preserve"> </v>
          </cell>
        </row>
        <row r="41047">
          <cell r="G41047" t="str">
            <v xml:space="preserve"> </v>
          </cell>
        </row>
        <row r="41048">
          <cell r="G41048" t="str">
            <v xml:space="preserve"> </v>
          </cell>
        </row>
        <row r="41049">
          <cell r="G41049" t="str">
            <v xml:space="preserve"> </v>
          </cell>
        </row>
        <row r="41050">
          <cell r="G41050" t="str">
            <v xml:space="preserve"> </v>
          </cell>
        </row>
        <row r="41051">
          <cell r="G41051" t="str">
            <v xml:space="preserve"> </v>
          </cell>
        </row>
        <row r="41052">
          <cell r="G41052" t="str">
            <v xml:space="preserve"> </v>
          </cell>
        </row>
        <row r="41053">
          <cell r="G41053" t="str">
            <v xml:space="preserve"> </v>
          </cell>
        </row>
        <row r="41054">
          <cell r="G41054" t="str">
            <v xml:space="preserve"> </v>
          </cell>
        </row>
        <row r="41055">
          <cell r="G41055" t="str">
            <v xml:space="preserve"> </v>
          </cell>
        </row>
        <row r="41056">
          <cell r="G41056" t="str">
            <v xml:space="preserve"> </v>
          </cell>
        </row>
        <row r="41057">
          <cell r="G41057" t="str">
            <v xml:space="preserve"> </v>
          </cell>
        </row>
        <row r="41058">
          <cell r="G41058" t="str">
            <v xml:space="preserve"> </v>
          </cell>
        </row>
        <row r="41059">
          <cell r="G41059" t="str">
            <v xml:space="preserve"> </v>
          </cell>
        </row>
        <row r="41060">
          <cell r="G41060" t="str">
            <v xml:space="preserve"> </v>
          </cell>
        </row>
        <row r="41061">
          <cell r="G41061" t="str">
            <v xml:space="preserve"> </v>
          </cell>
        </row>
        <row r="41062">
          <cell r="G41062" t="str">
            <v xml:space="preserve"> </v>
          </cell>
        </row>
        <row r="41063">
          <cell r="G41063" t="str">
            <v xml:space="preserve"> </v>
          </cell>
        </row>
        <row r="41064">
          <cell r="G41064" t="str">
            <v xml:space="preserve"> </v>
          </cell>
        </row>
        <row r="41065">
          <cell r="G41065" t="str">
            <v xml:space="preserve"> </v>
          </cell>
        </row>
        <row r="41066">
          <cell r="G41066" t="str">
            <v xml:space="preserve"> </v>
          </cell>
        </row>
        <row r="41067">
          <cell r="G41067" t="str">
            <v xml:space="preserve"> </v>
          </cell>
        </row>
        <row r="41068">
          <cell r="G41068" t="str">
            <v xml:space="preserve"> </v>
          </cell>
        </row>
        <row r="41069">
          <cell r="G41069" t="str">
            <v xml:space="preserve"> </v>
          </cell>
        </row>
        <row r="41070">
          <cell r="G41070" t="str">
            <v xml:space="preserve"> </v>
          </cell>
        </row>
        <row r="41071">
          <cell r="G41071" t="str">
            <v xml:space="preserve"> </v>
          </cell>
        </row>
        <row r="41072">
          <cell r="G41072" t="str">
            <v xml:space="preserve"> </v>
          </cell>
        </row>
        <row r="41073">
          <cell r="G41073" t="str">
            <v xml:space="preserve"> </v>
          </cell>
        </row>
        <row r="41074">
          <cell r="G41074" t="str">
            <v xml:space="preserve"> </v>
          </cell>
        </row>
        <row r="41075">
          <cell r="G41075" t="str">
            <v xml:space="preserve"> </v>
          </cell>
        </row>
        <row r="41076">
          <cell r="G41076" t="str">
            <v xml:space="preserve"> </v>
          </cell>
        </row>
        <row r="41077">
          <cell r="G41077" t="str">
            <v xml:space="preserve"> </v>
          </cell>
        </row>
        <row r="41078">
          <cell r="G41078" t="str">
            <v xml:space="preserve"> </v>
          </cell>
        </row>
        <row r="41079">
          <cell r="G41079" t="str">
            <v xml:space="preserve"> </v>
          </cell>
        </row>
        <row r="41080">
          <cell r="G41080" t="str">
            <v xml:space="preserve"> </v>
          </cell>
        </row>
        <row r="41081">
          <cell r="G41081" t="str">
            <v xml:space="preserve"> </v>
          </cell>
        </row>
        <row r="41082">
          <cell r="G41082" t="str">
            <v xml:space="preserve"> </v>
          </cell>
        </row>
        <row r="41083">
          <cell r="G41083" t="str">
            <v xml:space="preserve"> </v>
          </cell>
        </row>
        <row r="41084">
          <cell r="G41084" t="str">
            <v xml:space="preserve"> </v>
          </cell>
        </row>
        <row r="41085">
          <cell r="G41085" t="str">
            <v xml:space="preserve"> </v>
          </cell>
        </row>
        <row r="41086">
          <cell r="G41086" t="str">
            <v xml:space="preserve"> </v>
          </cell>
        </row>
        <row r="41087">
          <cell r="G41087" t="str">
            <v xml:space="preserve"> </v>
          </cell>
        </row>
        <row r="41088">
          <cell r="G41088" t="str">
            <v xml:space="preserve"> </v>
          </cell>
        </row>
        <row r="41089">
          <cell r="G41089" t="str">
            <v xml:space="preserve"> </v>
          </cell>
        </row>
        <row r="41090">
          <cell r="G41090" t="str">
            <v xml:space="preserve"> </v>
          </cell>
        </row>
        <row r="41091">
          <cell r="G41091" t="str">
            <v xml:space="preserve"> </v>
          </cell>
        </row>
        <row r="41092">
          <cell r="G41092" t="str">
            <v xml:space="preserve"> </v>
          </cell>
        </row>
        <row r="41093">
          <cell r="G41093" t="str">
            <v xml:space="preserve"> </v>
          </cell>
        </row>
        <row r="41094">
          <cell r="G41094" t="str">
            <v xml:space="preserve"> </v>
          </cell>
        </row>
        <row r="41095">
          <cell r="G41095" t="str">
            <v xml:space="preserve"> </v>
          </cell>
        </row>
        <row r="41096">
          <cell r="G41096" t="str">
            <v xml:space="preserve"> </v>
          </cell>
        </row>
        <row r="41097">
          <cell r="G41097" t="str">
            <v xml:space="preserve"> </v>
          </cell>
        </row>
        <row r="41098">
          <cell r="G41098" t="str">
            <v xml:space="preserve"> </v>
          </cell>
        </row>
        <row r="41099">
          <cell r="G41099" t="str">
            <v xml:space="preserve"> </v>
          </cell>
        </row>
        <row r="41100">
          <cell r="G41100" t="str">
            <v xml:space="preserve"> </v>
          </cell>
        </row>
        <row r="41101">
          <cell r="G41101" t="str">
            <v xml:space="preserve"> </v>
          </cell>
        </row>
        <row r="41102">
          <cell r="G41102" t="str">
            <v xml:space="preserve"> </v>
          </cell>
        </row>
        <row r="41103">
          <cell r="G41103" t="str">
            <v xml:space="preserve"> </v>
          </cell>
        </row>
        <row r="41104">
          <cell r="G41104" t="str">
            <v xml:space="preserve"> </v>
          </cell>
        </row>
        <row r="41105">
          <cell r="G41105" t="str">
            <v xml:space="preserve"> </v>
          </cell>
        </row>
        <row r="41106">
          <cell r="G41106" t="str">
            <v xml:space="preserve"> </v>
          </cell>
        </row>
        <row r="41107">
          <cell r="G41107" t="str">
            <v xml:space="preserve"> </v>
          </cell>
        </row>
        <row r="41108">
          <cell r="G41108" t="str">
            <v xml:space="preserve"> </v>
          </cell>
        </row>
        <row r="41109">
          <cell r="G41109" t="str">
            <v xml:space="preserve"> </v>
          </cell>
        </row>
        <row r="41110">
          <cell r="G41110" t="str">
            <v xml:space="preserve"> </v>
          </cell>
        </row>
        <row r="41111">
          <cell r="G41111" t="str">
            <v xml:space="preserve"> </v>
          </cell>
        </row>
        <row r="41112">
          <cell r="G41112" t="str">
            <v xml:space="preserve"> </v>
          </cell>
        </row>
        <row r="41113">
          <cell r="G41113" t="str">
            <v xml:space="preserve"> </v>
          </cell>
        </row>
        <row r="41114">
          <cell r="G41114" t="str">
            <v xml:space="preserve"> </v>
          </cell>
        </row>
        <row r="41115">
          <cell r="G41115" t="str">
            <v xml:space="preserve"> </v>
          </cell>
        </row>
        <row r="41116">
          <cell r="G41116" t="str">
            <v xml:space="preserve"> </v>
          </cell>
        </row>
        <row r="41117">
          <cell r="G41117" t="str">
            <v xml:space="preserve"> </v>
          </cell>
        </row>
        <row r="41118">
          <cell r="G41118" t="str">
            <v xml:space="preserve"> </v>
          </cell>
        </row>
        <row r="41119">
          <cell r="G41119" t="str">
            <v xml:space="preserve"> </v>
          </cell>
        </row>
        <row r="41120">
          <cell r="G41120" t="str">
            <v xml:space="preserve"> </v>
          </cell>
        </row>
        <row r="41121">
          <cell r="G41121" t="str">
            <v xml:space="preserve"> </v>
          </cell>
        </row>
        <row r="41122">
          <cell r="G41122" t="str">
            <v xml:space="preserve"> </v>
          </cell>
        </row>
        <row r="41123">
          <cell r="G41123" t="str">
            <v xml:space="preserve"> </v>
          </cell>
        </row>
        <row r="41124">
          <cell r="G41124" t="str">
            <v xml:space="preserve"> </v>
          </cell>
        </row>
        <row r="41125">
          <cell r="G41125" t="str">
            <v xml:space="preserve"> </v>
          </cell>
        </row>
        <row r="41126">
          <cell r="G41126" t="str">
            <v xml:space="preserve"> </v>
          </cell>
        </row>
        <row r="41127">
          <cell r="G41127" t="str">
            <v xml:space="preserve"> </v>
          </cell>
        </row>
        <row r="41128">
          <cell r="G41128" t="str">
            <v xml:space="preserve"> </v>
          </cell>
        </row>
        <row r="41129">
          <cell r="G41129" t="str">
            <v xml:space="preserve"> </v>
          </cell>
        </row>
        <row r="41130">
          <cell r="G41130" t="str">
            <v xml:space="preserve"> </v>
          </cell>
        </row>
        <row r="41131">
          <cell r="G41131" t="str">
            <v xml:space="preserve"> </v>
          </cell>
        </row>
        <row r="41132">
          <cell r="G41132" t="str">
            <v xml:space="preserve"> </v>
          </cell>
        </row>
        <row r="41133">
          <cell r="G41133" t="str">
            <v xml:space="preserve"> </v>
          </cell>
        </row>
        <row r="41134">
          <cell r="G41134" t="str">
            <v xml:space="preserve"> </v>
          </cell>
        </row>
        <row r="41135">
          <cell r="G41135" t="str">
            <v xml:space="preserve"> </v>
          </cell>
        </row>
        <row r="41136">
          <cell r="G41136" t="str">
            <v xml:space="preserve"> </v>
          </cell>
        </row>
        <row r="41137">
          <cell r="G41137" t="str">
            <v xml:space="preserve"> </v>
          </cell>
        </row>
        <row r="41138">
          <cell r="G41138" t="str">
            <v xml:space="preserve"> </v>
          </cell>
        </row>
        <row r="41139">
          <cell r="G41139" t="str">
            <v xml:space="preserve"> </v>
          </cell>
        </row>
        <row r="41140">
          <cell r="G41140" t="str">
            <v xml:space="preserve"> </v>
          </cell>
        </row>
        <row r="41141">
          <cell r="G41141" t="str">
            <v xml:space="preserve"> </v>
          </cell>
        </row>
        <row r="41142">
          <cell r="G41142" t="str">
            <v xml:space="preserve"> </v>
          </cell>
        </row>
        <row r="41143">
          <cell r="G41143" t="str">
            <v xml:space="preserve"> </v>
          </cell>
        </row>
        <row r="41144">
          <cell r="G41144" t="str">
            <v xml:space="preserve"> </v>
          </cell>
        </row>
        <row r="41145">
          <cell r="G41145" t="str">
            <v xml:space="preserve"> </v>
          </cell>
        </row>
        <row r="41146">
          <cell r="G41146" t="str">
            <v xml:space="preserve"> </v>
          </cell>
        </row>
        <row r="41147">
          <cell r="G41147" t="str">
            <v xml:space="preserve"> </v>
          </cell>
        </row>
        <row r="41148">
          <cell r="G41148" t="str">
            <v xml:space="preserve"> </v>
          </cell>
        </row>
        <row r="41149">
          <cell r="G41149" t="str">
            <v xml:space="preserve"> </v>
          </cell>
        </row>
        <row r="41150">
          <cell r="G41150" t="str">
            <v xml:space="preserve"> </v>
          </cell>
        </row>
        <row r="41151">
          <cell r="G41151" t="str">
            <v xml:space="preserve"> </v>
          </cell>
        </row>
        <row r="41152">
          <cell r="G41152" t="str">
            <v xml:space="preserve"> </v>
          </cell>
        </row>
        <row r="41153">
          <cell r="G41153" t="str">
            <v xml:space="preserve"> </v>
          </cell>
        </row>
        <row r="41154">
          <cell r="G41154" t="str">
            <v xml:space="preserve"> </v>
          </cell>
        </row>
        <row r="41155">
          <cell r="G41155" t="str">
            <v xml:space="preserve"> </v>
          </cell>
        </row>
        <row r="41156">
          <cell r="G41156" t="str">
            <v xml:space="preserve"> </v>
          </cell>
        </row>
        <row r="41157">
          <cell r="G41157" t="str">
            <v xml:space="preserve"> </v>
          </cell>
        </row>
        <row r="41158">
          <cell r="G41158" t="str">
            <v xml:space="preserve"> </v>
          </cell>
        </row>
        <row r="41159">
          <cell r="G41159" t="str">
            <v xml:space="preserve"> </v>
          </cell>
        </row>
        <row r="41160">
          <cell r="G41160" t="str">
            <v xml:space="preserve"> </v>
          </cell>
        </row>
        <row r="41161">
          <cell r="G41161" t="str">
            <v xml:space="preserve"> </v>
          </cell>
        </row>
        <row r="41162">
          <cell r="G41162" t="str">
            <v xml:space="preserve"> </v>
          </cell>
        </row>
        <row r="41163">
          <cell r="G41163" t="str">
            <v xml:space="preserve"> </v>
          </cell>
        </row>
        <row r="41164">
          <cell r="G41164" t="str">
            <v xml:space="preserve"> </v>
          </cell>
        </row>
        <row r="41165">
          <cell r="G41165" t="str">
            <v xml:space="preserve"> </v>
          </cell>
        </row>
        <row r="41166">
          <cell r="G41166" t="str">
            <v xml:space="preserve"> </v>
          </cell>
        </row>
        <row r="41167">
          <cell r="G41167" t="str">
            <v xml:space="preserve"> </v>
          </cell>
        </row>
        <row r="41168">
          <cell r="G41168" t="str">
            <v xml:space="preserve"> </v>
          </cell>
        </row>
        <row r="41169">
          <cell r="G41169" t="str">
            <v xml:space="preserve"> </v>
          </cell>
        </row>
        <row r="41170">
          <cell r="G41170" t="str">
            <v xml:space="preserve"> </v>
          </cell>
        </row>
        <row r="41171">
          <cell r="G41171" t="str">
            <v xml:space="preserve"> </v>
          </cell>
        </row>
        <row r="41172">
          <cell r="G41172" t="str">
            <v xml:space="preserve"> </v>
          </cell>
        </row>
        <row r="41173">
          <cell r="G41173" t="str">
            <v xml:space="preserve"> </v>
          </cell>
        </row>
        <row r="41174">
          <cell r="G41174" t="str">
            <v xml:space="preserve"> </v>
          </cell>
        </row>
        <row r="41175">
          <cell r="G41175" t="str">
            <v xml:space="preserve"> </v>
          </cell>
        </row>
        <row r="41176">
          <cell r="G41176" t="str">
            <v xml:space="preserve"> </v>
          </cell>
        </row>
        <row r="41177">
          <cell r="G41177" t="str">
            <v xml:space="preserve"> </v>
          </cell>
        </row>
        <row r="41178">
          <cell r="G41178" t="str">
            <v xml:space="preserve"> </v>
          </cell>
        </row>
        <row r="41179">
          <cell r="G41179" t="str">
            <v xml:space="preserve"> </v>
          </cell>
        </row>
        <row r="41180">
          <cell r="G41180" t="str">
            <v xml:space="preserve"> </v>
          </cell>
        </row>
        <row r="41181">
          <cell r="G41181" t="str">
            <v xml:space="preserve"> </v>
          </cell>
        </row>
        <row r="41182">
          <cell r="G41182" t="str">
            <v xml:space="preserve"> </v>
          </cell>
        </row>
        <row r="41183">
          <cell r="G41183" t="str">
            <v xml:space="preserve"> </v>
          </cell>
        </row>
        <row r="41184">
          <cell r="G41184" t="str">
            <v xml:space="preserve"> </v>
          </cell>
        </row>
        <row r="41185">
          <cell r="G41185" t="str">
            <v xml:space="preserve"> </v>
          </cell>
        </row>
        <row r="41186">
          <cell r="G41186" t="str">
            <v xml:space="preserve"> </v>
          </cell>
        </row>
        <row r="41187">
          <cell r="G41187" t="str">
            <v xml:space="preserve"> </v>
          </cell>
        </row>
        <row r="41188">
          <cell r="G41188" t="str">
            <v xml:space="preserve"> </v>
          </cell>
        </row>
        <row r="41189">
          <cell r="G41189" t="str">
            <v xml:space="preserve"> </v>
          </cell>
        </row>
        <row r="41190">
          <cell r="G41190" t="str">
            <v xml:space="preserve"> </v>
          </cell>
        </row>
        <row r="41191">
          <cell r="G41191" t="str">
            <v xml:space="preserve"> </v>
          </cell>
        </row>
        <row r="41192">
          <cell r="G41192" t="str">
            <v xml:space="preserve"> </v>
          </cell>
        </row>
        <row r="41193">
          <cell r="G41193" t="str">
            <v xml:space="preserve"> </v>
          </cell>
        </row>
        <row r="41194">
          <cell r="G41194" t="str">
            <v xml:space="preserve"> </v>
          </cell>
        </row>
        <row r="41195">
          <cell r="G41195" t="str">
            <v xml:space="preserve"> </v>
          </cell>
        </row>
        <row r="41196">
          <cell r="G41196" t="str">
            <v xml:space="preserve"> </v>
          </cell>
        </row>
        <row r="41197">
          <cell r="G41197" t="str">
            <v xml:space="preserve"> </v>
          </cell>
        </row>
        <row r="41198">
          <cell r="G41198" t="str">
            <v xml:space="preserve"> </v>
          </cell>
        </row>
        <row r="41199">
          <cell r="G41199" t="str">
            <v xml:space="preserve"> </v>
          </cell>
        </row>
        <row r="41200">
          <cell r="G41200" t="str">
            <v xml:space="preserve"> </v>
          </cell>
        </row>
        <row r="41201">
          <cell r="G41201" t="str">
            <v xml:space="preserve"> </v>
          </cell>
        </row>
        <row r="41202">
          <cell r="G41202" t="str">
            <v xml:space="preserve"> </v>
          </cell>
        </row>
        <row r="41203">
          <cell r="G41203" t="str">
            <v xml:space="preserve"> </v>
          </cell>
        </row>
        <row r="41204">
          <cell r="G41204" t="str">
            <v xml:space="preserve"> </v>
          </cell>
        </row>
        <row r="41205">
          <cell r="G41205" t="str">
            <v xml:space="preserve"> </v>
          </cell>
        </row>
        <row r="41206">
          <cell r="G41206" t="str">
            <v xml:space="preserve"> </v>
          </cell>
        </row>
        <row r="41207">
          <cell r="G41207" t="str">
            <v xml:space="preserve"> </v>
          </cell>
        </row>
        <row r="41208">
          <cell r="G41208" t="str">
            <v xml:space="preserve"> </v>
          </cell>
        </row>
        <row r="41209">
          <cell r="G41209" t="str">
            <v xml:space="preserve"> </v>
          </cell>
        </row>
        <row r="41210">
          <cell r="G41210" t="str">
            <v xml:space="preserve"> </v>
          </cell>
        </row>
        <row r="41211">
          <cell r="G41211" t="str">
            <v xml:space="preserve"> </v>
          </cell>
        </row>
        <row r="41212">
          <cell r="G41212" t="str">
            <v xml:space="preserve"> </v>
          </cell>
        </row>
        <row r="41213">
          <cell r="G41213" t="str">
            <v xml:space="preserve"> </v>
          </cell>
        </row>
        <row r="41214">
          <cell r="G41214" t="str">
            <v xml:space="preserve"> </v>
          </cell>
        </row>
        <row r="41215">
          <cell r="G41215" t="str">
            <v xml:space="preserve"> </v>
          </cell>
        </row>
        <row r="41216">
          <cell r="G41216" t="str">
            <v xml:space="preserve"> </v>
          </cell>
        </row>
        <row r="41217">
          <cell r="G41217" t="str">
            <v xml:space="preserve"> </v>
          </cell>
        </row>
        <row r="41218">
          <cell r="G41218" t="str">
            <v xml:space="preserve"> </v>
          </cell>
        </row>
        <row r="41219">
          <cell r="G41219" t="str">
            <v xml:space="preserve"> </v>
          </cell>
        </row>
        <row r="41220">
          <cell r="G41220" t="str">
            <v xml:space="preserve"> </v>
          </cell>
        </row>
        <row r="41221">
          <cell r="G41221" t="str">
            <v xml:space="preserve"> </v>
          </cell>
        </row>
        <row r="41222">
          <cell r="G41222" t="str">
            <v xml:space="preserve"> </v>
          </cell>
        </row>
        <row r="41223">
          <cell r="G41223" t="str">
            <v xml:space="preserve"> </v>
          </cell>
        </row>
        <row r="41224">
          <cell r="G41224" t="str">
            <v xml:space="preserve"> </v>
          </cell>
        </row>
        <row r="41225">
          <cell r="G41225" t="str">
            <v xml:space="preserve"> </v>
          </cell>
        </row>
        <row r="41226">
          <cell r="G41226" t="str">
            <v xml:space="preserve"> </v>
          </cell>
        </row>
        <row r="41227">
          <cell r="G41227" t="str">
            <v xml:space="preserve"> </v>
          </cell>
        </row>
        <row r="41228">
          <cell r="G41228" t="str">
            <v xml:space="preserve"> </v>
          </cell>
        </row>
        <row r="41229">
          <cell r="G41229" t="str">
            <v xml:space="preserve"> </v>
          </cell>
        </row>
        <row r="41230">
          <cell r="G41230" t="str">
            <v xml:space="preserve"> </v>
          </cell>
        </row>
        <row r="41231">
          <cell r="G41231" t="str">
            <v xml:space="preserve"> </v>
          </cell>
        </row>
        <row r="41232">
          <cell r="G41232" t="str">
            <v xml:space="preserve"> </v>
          </cell>
        </row>
        <row r="41233">
          <cell r="G41233" t="str">
            <v xml:space="preserve"> </v>
          </cell>
        </row>
        <row r="41234">
          <cell r="G41234" t="str">
            <v xml:space="preserve"> </v>
          </cell>
        </row>
        <row r="41235">
          <cell r="G41235" t="str">
            <v xml:space="preserve"> </v>
          </cell>
        </row>
        <row r="41236">
          <cell r="G41236" t="str">
            <v xml:space="preserve"> </v>
          </cell>
        </row>
        <row r="41237">
          <cell r="G41237" t="str">
            <v xml:space="preserve"> </v>
          </cell>
        </row>
        <row r="41238">
          <cell r="G41238" t="str">
            <v xml:space="preserve"> </v>
          </cell>
        </row>
        <row r="41239">
          <cell r="G41239" t="str">
            <v xml:space="preserve"> </v>
          </cell>
        </row>
        <row r="41240">
          <cell r="G41240" t="str">
            <v xml:space="preserve"> </v>
          </cell>
        </row>
        <row r="41241">
          <cell r="G41241" t="str">
            <v xml:space="preserve"> </v>
          </cell>
        </row>
        <row r="41242">
          <cell r="G41242" t="str">
            <v xml:space="preserve"> </v>
          </cell>
        </row>
        <row r="41243">
          <cell r="G41243" t="str">
            <v xml:space="preserve"> </v>
          </cell>
        </row>
        <row r="41244">
          <cell r="G41244" t="str">
            <v xml:space="preserve"> </v>
          </cell>
        </row>
        <row r="41245">
          <cell r="G41245" t="str">
            <v xml:space="preserve"> </v>
          </cell>
        </row>
        <row r="41246">
          <cell r="G41246" t="str">
            <v xml:space="preserve"> </v>
          </cell>
        </row>
        <row r="41247">
          <cell r="G41247" t="str">
            <v xml:space="preserve"> </v>
          </cell>
        </row>
        <row r="41248">
          <cell r="G41248" t="str">
            <v xml:space="preserve"> </v>
          </cell>
        </row>
        <row r="41249">
          <cell r="G41249" t="str">
            <v xml:space="preserve"> </v>
          </cell>
        </row>
        <row r="41250">
          <cell r="G41250" t="str">
            <v xml:space="preserve"> </v>
          </cell>
        </row>
        <row r="41251">
          <cell r="G41251" t="str">
            <v xml:space="preserve"> </v>
          </cell>
        </row>
        <row r="41252">
          <cell r="G41252" t="str">
            <v xml:space="preserve"> </v>
          </cell>
        </row>
        <row r="41253">
          <cell r="G41253" t="str">
            <v xml:space="preserve"> </v>
          </cell>
        </row>
        <row r="41254">
          <cell r="G41254" t="str">
            <v xml:space="preserve"> </v>
          </cell>
        </row>
        <row r="41255">
          <cell r="G41255" t="str">
            <v xml:space="preserve"> </v>
          </cell>
        </row>
        <row r="41256">
          <cell r="G41256" t="str">
            <v xml:space="preserve"> </v>
          </cell>
        </row>
        <row r="41257">
          <cell r="G41257" t="str">
            <v xml:space="preserve"> </v>
          </cell>
        </row>
        <row r="41258">
          <cell r="G41258" t="str">
            <v xml:space="preserve"> </v>
          </cell>
        </row>
        <row r="41259">
          <cell r="G41259" t="str">
            <v xml:space="preserve"> </v>
          </cell>
        </row>
        <row r="41260">
          <cell r="G41260" t="str">
            <v xml:space="preserve"> </v>
          </cell>
        </row>
        <row r="41261">
          <cell r="G41261" t="str">
            <v xml:space="preserve"> </v>
          </cell>
        </row>
        <row r="41262">
          <cell r="G41262" t="str">
            <v xml:space="preserve"> </v>
          </cell>
        </row>
        <row r="41263">
          <cell r="G41263" t="str">
            <v xml:space="preserve"> </v>
          </cell>
        </row>
        <row r="41264">
          <cell r="G41264" t="str">
            <v xml:space="preserve"> </v>
          </cell>
        </row>
        <row r="41265">
          <cell r="G41265" t="str">
            <v xml:space="preserve"> </v>
          </cell>
        </row>
        <row r="41266">
          <cell r="G41266" t="str">
            <v xml:space="preserve"> </v>
          </cell>
        </row>
        <row r="41267">
          <cell r="G41267" t="str">
            <v xml:space="preserve"> </v>
          </cell>
        </row>
        <row r="41268">
          <cell r="G41268" t="str">
            <v xml:space="preserve"> </v>
          </cell>
        </row>
        <row r="41269">
          <cell r="G41269" t="str">
            <v xml:space="preserve"> </v>
          </cell>
        </row>
        <row r="41270">
          <cell r="G41270" t="str">
            <v xml:space="preserve"> </v>
          </cell>
        </row>
        <row r="41271">
          <cell r="G41271" t="str">
            <v xml:space="preserve"> </v>
          </cell>
        </row>
        <row r="41272">
          <cell r="G41272" t="str">
            <v xml:space="preserve"> </v>
          </cell>
        </row>
        <row r="41273">
          <cell r="G41273" t="str">
            <v xml:space="preserve"> </v>
          </cell>
        </row>
        <row r="41274">
          <cell r="G41274" t="str">
            <v xml:space="preserve"> </v>
          </cell>
        </row>
        <row r="41275">
          <cell r="G41275" t="str">
            <v xml:space="preserve"> </v>
          </cell>
        </row>
        <row r="41276">
          <cell r="G41276" t="str">
            <v xml:space="preserve"> </v>
          </cell>
        </row>
        <row r="41277">
          <cell r="G41277" t="str">
            <v xml:space="preserve"> </v>
          </cell>
        </row>
        <row r="41278">
          <cell r="G41278" t="str">
            <v xml:space="preserve"> </v>
          </cell>
        </row>
        <row r="41279">
          <cell r="G41279" t="str">
            <v xml:space="preserve"> </v>
          </cell>
        </row>
        <row r="41280">
          <cell r="G41280" t="str">
            <v xml:space="preserve"> </v>
          </cell>
        </row>
        <row r="41281">
          <cell r="G41281" t="str">
            <v xml:space="preserve"> </v>
          </cell>
        </row>
        <row r="41282">
          <cell r="G41282" t="str">
            <v xml:space="preserve"> </v>
          </cell>
        </row>
        <row r="41283">
          <cell r="G41283" t="str">
            <v xml:space="preserve"> </v>
          </cell>
        </row>
        <row r="41284">
          <cell r="G41284" t="str">
            <v xml:space="preserve"> </v>
          </cell>
        </row>
        <row r="41285">
          <cell r="G41285" t="str">
            <v xml:space="preserve"> </v>
          </cell>
        </row>
        <row r="41286">
          <cell r="G41286" t="str">
            <v xml:space="preserve"> </v>
          </cell>
        </row>
        <row r="41287">
          <cell r="G41287" t="str">
            <v xml:space="preserve"> </v>
          </cell>
        </row>
        <row r="41288">
          <cell r="G41288" t="str">
            <v xml:space="preserve"> </v>
          </cell>
        </row>
        <row r="41289">
          <cell r="G41289" t="str">
            <v xml:space="preserve"> </v>
          </cell>
        </row>
        <row r="41290">
          <cell r="G41290" t="str">
            <v xml:space="preserve"> </v>
          </cell>
        </row>
        <row r="41291">
          <cell r="G41291" t="str">
            <v xml:space="preserve"> </v>
          </cell>
        </row>
        <row r="41292">
          <cell r="G41292" t="str">
            <v xml:space="preserve"> </v>
          </cell>
        </row>
        <row r="41293">
          <cell r="G41293" t="str">
            <v xml:space="preserve"> </v>
          </cell>
        </row>
        <row r="41294">
          <cell r="G41294" t="str">
            <v xml:space="preserve"> </v>
          </cell>
        </row>
        <row r="41295">
          <cell r="G41295" t="str">
            <v xml:space="preserve"> </v>
          </cell>
        </row>
        <row r="41296">
          <cell r="G41296" t="str">
            <v xml:space="preserve"> </v>
          </cell>
        </row>
        <row r="41297">
          <cell r="G41297" t="str">
            <v xml:space="preserve"> </v>
          </cell>
        </row>
        <row r="41298">
          <cell r="G41298" t="str">
            <v xml:space="preserve"> </v>
          </cell>
        </row>
        <row r="41299">
          <cell r="G41299" t="str">
            <v xml:space="preserve"> </v>
          </cell>
        </row>
        <row r="41300">
          <cell r="G41300" t="str">
            <v xml:space="preserve"> </v>
          </cell>
        </row>
        <row r="41301">
          <cell r="G41301" t="str">
            <v xml:space="preserve"> </v>
          </cell>
        </row>
        <row r="41302">
          <cell r="G41302" t="str">
            <v xml:space="preserve"> </v>
          </cell>
        </row>
        <row r="41303">
          <cell r="G41303" t="str">
            <v xml:space="preserve"> </v>
          </cell>
        </row>
        <row r="41304">
          <cell r="G41304" t="str">
            <v xml:space="preserve"> </v>
          </cell>
        </row>
        <row r="41305">
          <cell r="G41305" t="str">
            <v xml:space="preserve"> </v>
          </cell>
        </row>
        <row r="41306">
          <cell r="G41306" t="str">
            <v xml:space="preserve"> </v>
          </cell>
        </row>
        <row r="41307">
          <cell r="G41307" t="str">
            <v xml:space="preserve"> </v>
          </cell>
        </row>
        <row r="41308">
          <cell r="G41308" t="str">
            <v xml:space="preserve"> </v>
          </cell>
        </row>
        <row r="41309">
          <cell r="G41309" t="str">
            <v xml:space="preserve"> </v>
          </cell>
        </row>
        <row r="41310">
          <cell r="G41310" t="str">
            <v xml:space="preserve"> </v>
          </cell>
        </row>
        <row r="41311">
          <cell r="G41311" t="str">
            <v xml:space="preserve"> </v>
          </cell>
        </row>
        <row r="41312">
          <cell r="G41312" t="str">
            <v xml:space="preserve"> </v>
          </cell>
        </row>
        <row r="41313">
          <cell r="G41313" t="str">
            <v xml:space="preserve"> </v>
          </cell>
        </row>
        <row r="41314">
          <cell r="G41314" t="str">
            <v xml:space="preserve"> </v>
          </cell>
        </row>
        <row r="41315">
          <cell r="G41315" t="str">
            <v xml:space="preserve"> </v>
          </cell>
        </row>
        <row r="41316">
          <cell r="G41316" t="str">
            <v xml:space="preserve"> </v>
          </cell>
        </row>
        <row r="41317">
          <cell r="G41317" t="str">
            <v xml:space="preserve"> </v>
          </cell>
        </row>
        <row r="41318">
          <cell r="G41318" t="str">
            <v xml:space="preserve"> </v>
          </cell>
        </row>
        <row r="41319">
          <cell r="G41319" t="str">
            <v xml:space="preserve"> </v>
          </cell>
        </row>
        <row r="41320">
          <cell r="G41320" t="str">
            <v xml:space="preserve"> </v>
          </cell>
        </row>
        <row r="41321">
          <cell r="G41321" t="str">
            <v xml:space="preserve"> </v>
          </cell>
        </row>
        <row r="41322">
          <cell r="G41322" t="str">
            <v xml:space="preserve"> </v>
          </cell>
        </row>
        <row r="41323">
          <cell r="G41323" t="str">
            <v xml:space="preserve"> </v>
          </cell>
        </row>
        <row r="41324">
          <cell r="G41324" t="str">
            <v xml:space="preserve"> </v>
          </cell>
        </row>
        <row r="41325">
          <cell r="G41325" t="str">
            <v xml:space="preserve"> </v>
          </cell>
        </row>
        <row r="41326">
          <cell r="G41326" t="str">
            <v xml:space="preserve"> </v>
          </cell>
        </row>
        <row r="41327">
          <cell r="G41327" t="str">
            <v xml:space="preserve"> </v>
          </cell>
        </row>
        <row r="41328">
          <cell r="G41328" t="str">
            <v xml:space="preserve"> </v>
          </cell>
        </row>
        <row r="41329">
          <cell r="G41329" t="str">
            <v xml:space="preserve"> </v>
          </cell>
        </row>
        <row r="41330">
          <cell r="G41330" t="str">
            <v xml:space="preserve"> </v>
          </cell>
        </row>
        <row r="41331">
          <cell r="G41331" t="str">
            <v xml:space="preserve"> </v>
          </cell>
        </row>
        <row r="41332">
          <cell r="G41332" t="str">
            <v xml:space="preserve"> </v>
          </cell>
        </row>
        <row r="41333">
          <cell r="G41333" t="str">
            <v xml:space="preserve"> </v>
          </cell>
        </row>
        <row r="41334">
          <cell r="G41334" t="str">
            <v xml:space="preserve"> </v>
          </cell>
        </row>
        <row r="41335">
          <cell r="G41335" t="str">
            <v xml:space="preserve"> </v>
          </cell>
        </row>
        <row r="41336">
          <cell r="G41336" t="str">
            <v xml:space="preserve"> </v>
          </cell>
        </row>
        <row r="41337">
          <cell r="G41337" t="str">
            <v xml:space="preserve"> </v>
          </cell>
        </row>
        <row r="41338">
          <cell r="G41338" t="str">
            <v xml:space="preserve"> </v>
          </cell>
        </row>
        <row r="41339">
          <cell r="G41339" t="str">
            <v xml:space="preserve"> </v>
          </cell>
        </row>
        <row r="41340">
          <cell r="G41340" t="str">
            <v xml:space="preserve"> </v>
          </cell>
        </row>
        <row r="41341">
          <cell r="G41341" t="str">
            <v xml:space="preserve"> </v>
          </cell>
        </row>
        <row r="41342">
          <cell r="G41342" t="str">
            <v xml:space="preserve"> </v>
          </cell>
        </row>
        <row r="41343">
          <cell r="G41343" t="str">
            <v xml:space="preserve"> </v>
          </cell>
        </row>
        <row r="41344">
          <cell r="G41344" t="str">
            <v xml:space="preserve"> </v>
          </cell>
        </row>
        <row r="41345">
          <cell r="G41345" t="str">
            <v xml:space="preserve"> </v>
          </cell>
        </row>
        <row r="41346">
          <cell r="G41346" t="str">
            <v xml:space="preserve"> </v>
          </cell>
        </row>
        <row r="41347">
          <cell r="G41347" t="str">
            <v xml:space="preserve"> </v>
          </cell>
        </row>
        <row r="41348">
          <cell r="G41348" t="str">
            <v xml:space="preserve"> </v>
          </cell>
        </row>
        <row r="41349">
          <cell r="G41349" t="str">
            <v xml:space="preserve"> </v>
          </cell>
        </row>
        <row r="41350">
          <cell r="G41350" t="str">
            <v xml:space="preserve"> </v>
          </cell>
        </row>
        <row r="41351">
          <cell r="G41351" t="str">
            <v xml:space="preserve"> </v>
          </cell>
        </row>
        <row r="41352">
          <cell r="G41352" t="str">
            <v xml:space="preserve"> </v>
          </cell>
        </row>
        <row r="41353">
          <cell r="G41353" t="str">
            <v xml:space="preserve"> </v>
          </cell>
        </row>
        <row r="41354">
          <cell r="G41354" t="str">
            <v xml:space="preserve"> </v>
          </cell>
        </row>
        <row r="41355">
          <cell r="G41355" t="str">
            <v xml:space="preserve"> </v>
          </cell>
        </row>
        <row r="41356">
          <cell r="G41356" t="str">
            <v xml:space="preserve"> </v>
          </cell>
        </row>
        <row r="41357">
          <cell r="G41357" t="str">
            <v xml:space="preserve"> </v>
          </cell>
        </row>
        <row r="41358">
          <cell r="G41358" t="str">
            <v xml:space="preserve"> </v>
          </cell>
        </row>
        <row r="41359">
          <cell r="G41359" t="str">
            <v xml:space="preserve"> </v>
          </cell>
        </row>
        <row r="41360">
          <cell r="G41360" t="str">
            <v xml:space="preserve"> </v>
          </cell>
        </row>
        <row r="41361">
          <cell r="G41361" t="str">
            <v xml:space="preserve"> </v>
          </cell>
        </row>
        <row r="41362">
          <cell r="G41362" t="str">
            <v xml:space="preserve"> </v>
          </cell>
        </row>
        <row r="41363">
          <cell r="G41363" t="str">
            <v xml:space="preserve"> </v>
          </cell>
        </row>
        <row r="41364">
          <cell r="G41364" t="str">
            <v xml:space="preserve"> </v>
          </cell>
        </row>
        <row r="41365">
          <cell r="G41365" t="str">
            <v xml:space="preserve"> </v>
          </cell>
        </row>
        <row r="41366">
          <cell r="G41366" t="str">
            <v xml:space="preserve"> </v>
          </cell>
        </row>
        <row r="41367">
          <cell r="G41367" t="str">
            <v xml:space="preserve"> </v>
          </cell>
        </row>
        <row r="41368">
          <cell r="G41368" t="str">
            <v xml:space="preserve"> </v>
          </cell>
        </row>
        <row r="41369">
          <cell r="G41369" t="str">
            <v xml:space="preserve"> </v>
          </cell>
        </row>
        <row r="41370">
          <cell r="G41370" t="str">
            <v xml:space="preserve"> </v>
          </cell>
        </row>
        <row r="41371">
          <cell r="G41371" t="str">
            <v xml:space="preserve"> </v>
          </cell>
        </row>
        <row r="41372">
          <cell r="G41372" t="str">
            <v xml:space="preserve"> </v>
          </cell>
        </row>
        <row r="41373">
          <cell r="G41373" t="str">
            <v xml:space="preserve"> </v>
          </cell>
        </row>
        <row r="41374">
          <cell r="G41374" t="str">
            <v xml:space="preserve"> </v>
          </cell>
        </row>
        <row r="41375">
          <cell r="G41375" t="str">
            <v xml:space="preserve"> </v>
          </cell>
        </row>
        <row r="41376">
          <cell r="G41376" t="str">
            <v xml:space="preserve"> </v>
          </cell>
        </row>
        <row r="41377">
          <cell r="G41377" t="str">
            <v xml:space="preserve"> </v>
          </cell>
        </row>
        <row r="41378">
          <cell r="G41378" t="str">
            <v xml:space="preserve"> </v>
          </cell>
        </row>
        <row r="41379">
          <cell r="G41379" t="str">
            <v xml:space="preserve"> </v>
          </cell>
        </row>
        <row r="41380">
          <cell r="G41380" t="str">
            <v xml:space="preserve"> </v>
          </cell>
        </row>
        <row r="41381">
          <cell r="G41381" t="str">
            <v xml:space="preserve"> </v>
          </cell>
        </row>
        <row r="41382">
          <cell r="G41382" t="str">
            <v xml:space="preserve"> </v>
          </cell>
        </row>
        <row r="41383">
          <cell r="G41383" t="str">
            <v xml:space="preserve"> </v>
          </cell>
        </row>
        <row r="41384">
          <cell r="G41384" t="str">
            <v xml:space="preserve"> </v>
          </cell>
        </row>
        <row r="41385">
          <cell r="G41385" t="str">
            <v xml:space="preserve"> </v>
          </cell>
        </row>
        <row r="41386">
          <cell r="G41386" t="str">
            <v xml:space="preserve"> </v>
          </cell>
        </row>
        <row r="41387">
          <cell r="G41387" t="str">
            <v xml:space="preserve"> </v>
          </cell>
        </row>
        <row r="41388">
          <cell r="G41388" t="str">
            <v xml:space="preserve"> </v>
          </cell>
        </row>
        <row r="41389">
          <cell r="G41389" t="str">
            <v xml:space="preserve"> </v>
          </cell>
        </row>
        <row r="41390">
          <cell r="G41390" t="str">
            <v xml:space="preserve"> </v>
          </cell>
        </row>
        <row r="41391">
          <cell r="G41391" t="str">
            <v xml:space="preserve"> </v>
          </cell>
        </row>
        <row r="41392">
          <cell r="G41392" t="str">
            <v xml:space="preserve"> </v>
          </cell>
        </row>
        <row r="41393">
          <cell r="G41393" t="str">
            <v xml:space="preserve"> </v>
          </cell>
        </row>
        <row r="41394">
          <cell r="G41394" t="str">
            <v xml:space="preserve"> </v>
          </cell>
        </row>
        <row r="41395">
          <cell r="G41395" t="str">
            <v xml:space="preserve"> </v>
          </cell>
        </row>
        <row r="41396">
          <cell r="G41396" t="str">
            <v xml:space="preserve"> </v>
          </cell>
        </row>
        <row r="41397">
          <cell r="G41397" t="str">
            <v xml:space="preserve"> </v>
          </cell>
        </row>
        <row r="41398">
          <cell r="G41398" t="str">
            <v xml:space="preserve"> </v>
          </cell>
        </row>
        <row r="41399">
          <cell r="G41399" t="str">
            <v xml:space="preserve"> </v>
          </cell>
        </row>
        <row r="41400">
          <cell r="G41400" t="str">
            <v xml:space="preserve"> </v>
          </cell>
        </row>
        <row r="41401">
          <cell r="G41401" t="str">
            <v xml:space="preserve"> </v>
          </cell>
        </row>
        <row r="41402">
          <cell r="G41402" t="str">
            <v xml:space="preserve"> </v>
          </cell>
        </row>
        <row r="41403">
          <cell r="G41403" t="str">
            <v xml:space="preserve"> </v>
          </cell>
        </row>
        <row r="41404">
          <cell r="G41404" t="str">
            <v xml:space="preserve"> </v>
          </cell>
        </row>
        <row r="41405">
          <cell r="G41405" t="str">
            <v xml:space="preserve"> </v>
          </cell>
        </row>
        <row r="41406">
          <cell r="G41406" t="str">
            <v xml:space="preserve"> </v>
          </cell>
        </row>
        <row r="41407">
          <cell r="G41407" t="str">
            <v xml:space="preserve"> </v>
          </cell>
        </row>
        <row r="41408">
          <cell r="G41408" t="str">
            <v xml:space="preserve"> </v>
          </cell>
        </row>
        <row r="41409">
          <cell r="G41409" t="str">
            <v xml:space="preserve"> </v>
          </cell>
        </row>
        <row r="41410">
          <cell r="G41410" t="str">
            <v xml:space="preserve"> </v>
          </cell>
        </row>
        <row r="41411">
          <cell r="G41411" t="str">
            <v xml:space="preserve"> </v>
          </cell>
        </row>
        <row r="41412">
          <cell r="G41412" t="str">
            <v xml:space="preserve"> </v>
          </cell>
        </row>
        <row r="41413">
          <cell r="G41413" t="str">
            <v xml:space="preserve"> </v>
          </cell>
        </row>
        <row r="41414">
          <cell r="G41414" t="str">
            <v xml:space="preserve"> </v>
          </cell>
        </row>
        <row r="41415">
          <cell r="G41415" t="str">
            <v xml:space="preserve"> </v>
          </cell>
        </row>
        <row r="41416">
          <cell r="G41416" t="str">
            <v xml:space="preserve"> </v>
          </cell>
        </row>
        <row r="41417">
          <cell r="G41417" t="str">
            <v xml:space="preserve"> </v>
          </cell>
        </row>
        <row r="41418">
          <cell r="G41418" t="str">
            <v xml:space="preserve"> </v>
          </cell>
        </row>
        <row r="41419">
          <cell r="G41419" t="str">
            <v xml:space="preserve"> </v>
          </cell>
        </row>
        <row r="41420">
          <cell r="G41420" t="str">
            <v xml:space="preserve"> </v>
          </cell>
        </row>
        <row r="41421">
          <cell r="G41421" t="str">
            <v xml:space="preserve"> </v>
          </cell>
        </row>
        <row r="41422">
          <cell r="G41422" t="str">
            <v xml:space="preserve"> </v>
          </cell>
        </row>
        <row r="41423">
          <cell r="G41423" t="str">
            <v xml:space="preserve"> </v>
          </cell>
        </row>
        <row r="41424">
          <cell r="G41424" t="str">
            <v xml:space="preserve"> </v>
          </cell>
        </row>
        <row r="41425">
          <cell r="G41425" t="str">
            <v xml:space="preserve"> </v>
          </cell>
        </row>
        <row r="41426">
          <cell r="G41426" t="str">
            <v xml:space="preserve"> </v>
          </cell>
        </row>
        <row r="41427">
          <cell r="G41427" t="str">
            <v xml:space="preserve"> </v>
          </cell>
        </row>
        <row r="41428">
          <cell r="G41428" t="str">
            <v xml:space="preserve"> </v>
          </cell>
        </row>
        <row r="41429">
          <cell r="G41429" t="str">
            <v xml:space="preserve"> </v>
          </cell>
        </row>
        <row r="41430">
          <cell r="G41430" t="str">
            <v xml:space="preserve"> </v>
          </cell>
        </row>
        <row r="41431">
          <cell r="G41431" t="str">
            <v xml:space="preserve"> </v>
          </cell>
        </row>
        <row r="41432">
          <cell r="G41432" t="str">
            <v xml:space="preserve"> </v>
          </cell>
        </row>
        <row r="41433">
          <cell r="G41433" t="str">
            <v xml:space="preserve"> </v>
          </cell>
        </row>
        <row r="41434">
          <cell r="G41434" t="str">
            <v xml:space="preserve"> </v>
          </cell>
        </row>
        <row r="41435">
          <cell r="G41435" t="str">
            <v xml:space="preserve"> </v>
          </cell>
        </row>
        <row r="41436">
          <cell r="G41436" t="str">
            <v xml:space="preserve"> </v>
          </cell>
        </row>
        <row r="41437">
          <cell r="G41437" t="str">
            <v xml:space="preserve"> </v>
          </cell>
        </row>
        <row r="41438">
          <cell r="G41438" t="str">
            <v xml:space="preserve"> </v>
          </cell>
        </row>
        <row r="41439">
          <cell r="G41439" t="str">
            <v xml:space="preserve"> </v>
          </cell>
        </row>
        <row r="41440">
          <cell r="G41440" t="str">
            <v xml:space="preserve"> </v>
          </cell>
        </row>
        <row r="41441">
          <cell r="G41441" t="str">
            <v xml:space="preserve"> </v>
          </cell>
        </row>
        <row r="41442">
          <cell r="G41442" t="str">
            <v xml:space="preserve"> </v>
          </cell>
        </row>
        <row r="41443">
          <cell r="G41443" t="str">
            <v xml:space="preserve"> </v>
          </cell>
        </row>
        <row r="41444">
          <cell r="G41444" t="str">
            <v xml:space="preserve"> </v>
          </cell>
        </row>
        <row r="41445">
          <cell r="G41445" t="str">
            <v xml:space="preserve"> </v>
          </cell>
        </row>
        <row r="41446">
          <cell r="G41446" t="str">
            <v xml:space="preserve"> </v>
          </cell>
        </row>
        <row r="41447">
          <cell r="G41447" t="str">
            <v xml:space="preserve"> </v>
          </cell>
        </row>
        <row r="41448">
          <cell r="G41448" t="str">
            <v xml:space="preserve"> </v>
          </cell>
        </row>
        <row r="41449">
          <cell r="G41449" t="str">
            <v xml:space="preserve"> </v>
          </cell>
        </row>
        <row r="41450">
          <cell r="G41450" t="str">
            <v xml:space="preserve"> </v>
          </cell>
        </row>
        <row r="41451">
          <cell r="G41451" t="str">
            <v xml:space="preserve"> </v>
          </cell>
        </row>
        <row r="41452">
          <cell r="G41452" t="str">
            <v xml:space="preserve"> </v>
          </cell>
        </row>
        <row r="41453">
          <cell r="G41453" t="str">
            <v xml:space="preserve"> </v>
          </cell>
        </row>
        <row r="41454">
          <cell r="G41454" t="str">
            <v xml:space="preserve"> </v>
          </cell>
        </row>
        <row r="41455">
          <cell r="G41455" t="str">
            <v xml:space="preserve"> </v>
          </cell>
        </row>
        <row r="41456">
          <cell r="G41456" t="str">
            <v xml:space="preserve"> </v>
          </cell>
        </row>
        <row r="41457">
          <cell r="G41457" t="str">
            <v xml:space="preserve"> </v>
          </cell>
        </row>
        <row r="41458">
          <cell r="G41458" t="str">
            <v xml:space="preserve"> </v>
          </cell>
        </row>
        <row r="41459">
          <cell r="G41459" t="str">
            <v xml:space="preserve"> </v>
          </cell>
        </row>
        <row r="41460">
          <cell r="G41460" t="str">
            <v xml:space="preserve"> </v>
          </cell>
        </row>
        <row r="41461">
          <cell r="G41461" t="str">
            <v xml:space="preserve"> </v>
          </cell>
        </row>
        <row r="41462">
          <cell r="G41462" t="str">
            <v xml:space="preserve"> </v>
          </cell>
        </row>
        <row r="41463">
          <cell r="G41463" t="str">
            <v xml:space="preserve"> </v>
          </cell>
        </row>
        <row r="41464">
          <cell r="G41464" t="str">
            <v xml:space="preserve"> </v>
          </cell>
        </row>
        <row r="41465">
          <cell r="G41465" t="str">
            <v xml:space="preserve"> </v>
          </cell>
        </row>
        <row r="41466">
          <cell r="G41466" t="str">
            <v xml:space="preserve"> </v>
          </cell>
        </row>
        <row r="41467">
          <cell r="G41467" t="str">
            <v xml:space="preserve"> </v>
          </cell>
        </row>
        <row r="41468">
          <cell r="G41468" t="str">
            <v xml:space="preserve"> </v>
          </cell>
        </row>
        <row r="41469">
          <cell r="G41469" t="str">
            <v xml:space="preserve"> </v>
          </cell>
        </row>
        <row r="41470">
          <cell r="G41470" t="str">
            <v xml:space="preserve"> </v>
          </cell>
        </row>
        <row r="41471">
          <cell r="G41471" t="str">
            <v xml:space="preserve"> </v>
          </cell>
        </row>
        <row r="41472">
          <cell r="G41472" t="str">
            <v xml:space="preserve"> </v>
          </cell>
        </row>
        <row r="41473">
          <cell r="G41473" t="str">
            <v xml:space="preserve"> </v>
          </cell>
        </row>
        <row r="41474">
          <cell r="G41474" t="str">
            <v xml:space="preserve"> </v>
          </cell>
        </row>
        <row r="41475">
          <cell r="G41475" t="str">
            <v xml:space="preserve"> </v>
          </cell>
        </row>
        <row r="41476">
          <cell r="G41476" t="str">
            <v xml:space="preserve"> </v>
          </cell>
        </row>
        <row r="41477">
          <cell r="G41477" t="str">
            <v xml:space="preserve"> </v>
          </cell>
        </row>
        <row r="41478">
          <cell r="G41478" t="str">
            <v xml:space="preserve"> </v>
          </cell>
        </row>
        <row r="41479">
          <cell r="G41479" t="str">
            <v xml:space="preserve"> </v>
          </cell>
        </row>
        <row r="41480">
          <cell r="G41480" t="str">
            <v xml:space="preserve"> </v>
          </cell>
        </row>
        <row r="41481">
          <cell r="G41481" t="str">
            <v xml:space="preserve"> </v>
          </cell>
        </row>
        <row r="41482">
          <cell r="G41482" t="str">
            <v xml:space="preserve"> </v>
          </cell>
        </row>
        <row r="41483">
          <cell r="G41483" t="str">
            <v xml:space="preserve"> </v>
          </cell>
        </row>
        <row r="41484">
          <cell r="G41484" t="str">
            <v xml:space="preserve"> </v>
          </cell>
        </row>
        <row r="41485">
          <cell r="G41485" t="str">
            <v xml:space="preserve"> </v>
          </cell>
        </row>
        <row r="41486">
          <cell r="G41486" t="str">
            <v xml:space="preserve"> </v>
          </cell>
        </row>
        <row r="41487">
          <cell r="G41487" t="str">
            <v xml:space="preserve"> </v>
          </cell>
        </row>
        <row r="41488">
          <cell r="G41488" t="str">
            <v xml:space="preserve"> </v>
          </cell>
        </row>
        <row r="41489">
          <cell r="G41489" t="str">
            <v xml:space="preserve"> </v>
          </cell>
        </row>
        <row r="41490">
          <cell r="G41490" t="str">
            <v xml:space="preserve"> </v>
          </cell>
        </row>
        <row r="41491">
          <cell r="G41491" t="str">
            <v xml:space="preserve"> </v>
          </cell>
        </row>
        <row r="41492">
          <cell r="G41492" t="str">
            <v xml:space="preserve"> </v>
          </cell>
        </row>
        <row r="41493">
          <cell r="G41493" t="str">
            <v xml:space="preserve"> </v>
          </cell>
        </row>
        <row r="41494">
          <cell r="G41494" t="str">
            <v xml:space="preserve"> </v>
          </cell>
        </row>
        <row r="41495">
          <cell r="G41495" t="str">
            <v xml:space="preserve"> </v>
          </cell>
        </row>
        <row r="41496">
          <cell r="G41496" t="str">
            <v xml:space="preserve"> </v>
          </cell>
        </row>
        <row r="41497">
          <cell r="G41497" t="str">
            <v xml:space="preserve"> </v>
          </cell>
        </row>
        <row r="41498">
          <cell r="G41498" t="str">
            <v xml:space="preserve"> </v>
          </cell>
        </row>
        <row r="41499">
          <cell r="G41499" t="str">
            <v xml:space="preserve"> </v>
          </cell>
        </row>
        <row r="41500">
          <cell r="G41500" t="str">
            <v xml:space="preserve"> </v>
          </cell>
        </row>
        <row r="41501">
          <cell r="G41501" t="str">
            <v xml:space="preserve"> </v>
          </cell>
        </row>
        <row r="41502">
          <cell r="G41502" t="str">
            <v xml:space="preserve"> </v>
          </cell>
        </row>
        <row r="41503">
          <cell r="G41503" t="str">
            <v xml:space="preserve"> </v>
          </cell>
        </row>
        <row r="41504">
          <cell r="G41504" t="str">
            <v xml:space="preserve"> </v>
          </cell>
        </row>
        <row r="41505">
          <cell r="G41505" t="str">
            <v xml:space="preserve"> </v>
          </cell>
        </row>
        <row r="41506">
          <cell r="G41506" t="str">
            <v xml:space="preserve"> </v>
          </cell>
        </row>
        <row r="41507">
          <cell r="G41507" t="str">
            <v xml:space="preserve"> </v>
          </cell>
        </row>
        <row r="41508">
          <cell r="G41508" t="str">
            <v xml:space="preserve"> </v>
          </cell>
        </row>
        <row r="41509">
          <cell r="G41509" t="str">
            <v xml:space="preserve"> </v>
          </cell>
        </row>
        <row r="41510">
          <cell r="G41510" t="str">
            <v xml:space="preserve"> </v>
          </cell>
        </row>
        <row r="41511">
          <cell r="G41511" t="str">
            <v xml:space="preserve"> </v>
          </cell>
        </row>
        <row r="41512">
          <cell r="G41512" t="str">
            <v xml:space="preserve"> </v>
          </cell>
        </row>
        <row r="41513">
          <cell r="G41513" t="str">
            <v xml:space="preserve"> </v>
          </cell>
        </row>
        <row r="41514">
          <cell r="G41514" t="str">
            <v xml:space="preserve"> </v>
          </cell>
        </row>
        <row r="41515">
          <cell r="G41515" t="str">
            <v xml:space="preserve"> </v>
          </cell>
        </row>
        <row r="41516">
          <cell r="G41516" t="str">
            <v xml:space="preserve"> </v>
          </cell>
        </row>
        <row r="41517">
          <cell r="G41517" t="str">
            <v xml:space="preserve"> </v>
          </cell>
        </row>
        <row r="41518">
          <cell r="G41518" t="str">
            <v xml:space="preserve"> </v>
          </cell>
        </row>
        <row r="41519">
          <cell r="G41519" t="str">
            <v xml:space="preserve"> </v>
          </cell>
        </row>
        <row r="41520">
          <cell r="G41520" t="str">
            <v xml:space="preserve"> </v>
          </cell>
        </row>
        <row r="41521">
          <cell r="G41521" t="str">
            <v xml:space="preserve"> </v>
          </cell>
        </row>
        <row r="41522">
          <cell r="G41522" t="str">
            <v xml:space="preserve"> </v>
          </cell>
        </row>
        <row r="41523">
          <cell r="G41523" t="str">
            <v xml:space="preserve"> </v>
          </cell>
        </row>
        <row r="41524">
          <cell r="G41524" t="str">
            <v xml:space="preserve"> </v>
          </cell>
        </row>
        <row r="41525">
          <cell r="G41525" t="str">
            <v xml:space="preserve"> </v>
          </cell>
        </row>
        <row r="41526">
          <cell r="G41526" t="str">
            <v xml:space="preserve"> </v>
          </cell>
        </row>
        <row r="41527">
          <cell r="G41527" t="str">
            <v xml:space="preserve"> </v>
          </cell>
        </row>
        <row r="41528">
          <cell r="G41528" t="str">
            <v xml:space="preserve"> </v>
          </cell>
        </row>
        <row r="41529">
          <cell r="G41529" t="str">
            <v xml:space="preserve"> </v>
          </cell>
        </row>
        <row r="41530">
          <cell r="G41530" t="str">
            <v xml:space="preserve"> </v>
          </cell>
        </row>
        <row r="41531">
          <cell r="G41531" t="str">
            <v xml:space="preserve"> </v>
          </cell>
        </row>
        <row r="41532">
          <cell r="G41532" t="str">
            <v xml:space="preserve"> </v>
          </cell>
        </row>
        <row r="41533">
          <cell r="G41533" t="str">
            <v xml:space="preserve"> </v>
          </cell>
        </row>
        <row r="41534">
          <cell r="G41534" t="str">
            <v xml:space="preserve"> </v>
          </cell>
        </row>
        <row r="41535">
          <cell r="G41535" t="str">
            <v xml:space="preserve"> </v>
          </cell>
        </row>
        <row r="41536">
          <cell r="G41536" t="str">
            <v xml:space="preserve"> </v>
          </cell>
        </row>
        <row r="41537">
          <cell r="G41537" t="str">
            <v xml:space="preserve"> </v>
          </cell>
        </row>
        <row r="41538">
          <cell r="G41538" t="str">
            <v xml:space="preserve"> </v>
          </cell>
        </row>
        <row r="41539">
          <cell r="G41539" t="str">
            <v xml:space="preserve"> </v>
          </cell>
        </row>
        <row r="41540">
          <cell r="G41540" t="str">
            <v xml:space="preserve"> </v>
          </cell>
        </row>
        <row r="41541">
          <cell r="G41541" t="str">
            <v xml:space="preserve"> </v>
          </cell>
        </row>
        <row r="41542">
          <cell r="G41542" t="str">
            <v xml:space="preserve"> </v>
          </cell>
        </row>
        <row r="41543">
          <cell r="G41543" t="str">
            <v xml:space="preserve"> </v>
          </cell>
        </row>
        <row r="41544">
          <cell r="G41544" t="str">
            <v xml:space="preserve"> </v>
          </cell>
        </row>
        <row r="41545">
          <cell r="G41545" t="str">
            <v xml:space="preserve"> </v>
          </cell>
        </row>
        <row r="41546">
          <cell r="G41546" t="str">
            <v xml:space="preserve"> </v>
          </cell>
        </row>
        <row r="41547">
          <cell r="G41547" t="str">
            <v xml:space="preserve"> </v>
          </cell>
        </row>
        <row r="41548">
          <cell r="G41548" t="str">
            <v xml:space="preserve"> </v>
          </cell>
        </row>
        <row r="41549">
          <cell r="G41549" t="str">
            <v xml:space="preserve"> </v>
          </cell>
        </row>
        <row r="41550">
          <cell r="G41550" t="str">
            <v xml:space="preserve"> </v>
          </cell>
        </row>
        <row r="41551">
          <cell r="G41551" t="str">
            <v xml:space="preserve"> </v>
          </cell>
        </row>
        <row r="41552">
          <cell r="G41552" t="str">
            <v xml:space="preserve"> </v>
          </cell>
        </row>
        <row r="41553">
          <cell r="G41553" t="str">
            <v xml:space="preserve"> </v>
          </cell>
        </row>
        <row r="41554">
          <cell r="G41554" t="str">
            <v xml:space="preserve"> </v>
          </cell>
        </row>
        <row r="41555">
          <cell r="G41555" t="str">
            <v xml:space="preserve"> </v>
          </cell>
        </row>
        <row r="41556">
          <cell r="G41556" t="str">
            <v xml:space="preserve"> </v>
          </cell>
        </row>
        <row r="41557">
          <cell r="G41557" t="str">
            <v xml:space="preserve"> </v>
          </cell>
        </row>
        <row r="41558">
          <cell r="G41558" t="str">
            <v xml:space="preserve"> </v>
          </cell>
        </row>
        <row r="41559">
          <cell r="G41559" t="str">
            <v xml:space="preserve"> </v>
          </cell>
        </row>
        <row r="41560">
          <cell r="G41560" t="str">
            <v xml:space="preserve"> </v>
          </cell>
        </row>
        <row r="41561">
          <cell r="G41561" t="str">
            <v xml:space="preserve"> </v>
          </cell>
        </row>
        <row r="41562">
          <cell r="G41562" t="str">
            <v xml:space="preserve"> </v>
          </cell>
        </row>
        <row r="41563">
          <cell r="G41563" t="str">
            <v xml:space="preserve"> </v>
          </cell>
        </row>
        <row r="41564">
          <cell r="G41564" t="str">
            <v xml:space="preserve"> </v>
          </cell>
        </row>
        <row r="41565">
          <cell r="G41565" t="str">
            <v xml:space="preserve"> </v>
          </cell>
        </row>
        <row r="41566">
          <cell r="G41566" t="str">
            <v xml:space="preserve"> </v>
          </cell>
        </row>
        <row r="41567">
          <cell r="G41567" t="str">
            <v xml:space="preserve"> </v>
          </cell>
        </row>
        <row r="41568">
          <cell r="G41568" t="str">
            <v xml:space="preserve"> </v>
          </cell>
        </row>
        <row r="41569">
          <cell r="G41569" t="str">
            <v xml:space="preserve"> </v>
          </cell>
        </row>
        <row r="41570">
          <cell r="G41570" t="str">
            <v xml:space="preserve"> </v>
          </cell>
        </row>
        <row r="41571">
          <cell r="G41571" t="str">
            <v xml:space="preserve"> </v>
          </cell>
        </row>
        <row r="41572">
          <cell r="G41572" t="str">
            <v xml:space="preserve"> </v>
          </cell>
        </row>
        <row r="41573">
          <cell r="G41573" t="str">
            <v xml:space="preserve"> </v>
          </cell>
        </row>
        <row r="41574">
          <cell r="G41574" t="str">
            <v xml:space="preserve"> </v>
          </cell>
        </row>
        <row r="41575">
          <cell r="G41575" t="str">
            <v xml:space="preserve"> </v>
          </cell>
        </row>
        <row r="41576">
          <cell r="G41576" t="str">
            <v xml:space="preserve"> </v>
          </cell>
        </row>
        <row r="41577">
          <cell r="G41577" t="str">
            <v xml:space="preserve"> </v>
          </cell>
        </row>
        <row r="41578">
          <cell r="G41578" t="str">
            <v xml:space="preserve"> </v>
          </cell>
        </row>
        <row r="41579">
          <cell r="G41579" t="str">
            <v xml:space="preserve"> </v>
          </cell>
        </row>
        <row r="41580">
          <cell r="G41580" t="str">
            <v xml:space="preserve"> </v>
          </cell>
        </row>
        <row r="41581">
          <cell r="G41581" t="str">
            <v xml:space="preserve"> </v>
          </cell>
        </row>
        <row r="41582">
          <cell r="G41582" t="str">
            <v xml:space="preserve"> </v>
          </cell>
        </row>
        <row r="41583">
          <cell r="G41583" t="str">
            <v xml:space="preserve"> </v>
          </cell>
        </row>
        <row r="41584">
          <cell r="G41584" t="str">
            <v xml:space="preserve"> </v>
          </cell>
        </row>
        <row r="41585">
          <cell r="G41585" t="str">
            <v xml:space="preserve"> </v>
          </cell>
        </row>
        <row r="41586">
          <cell r="G41586" t="str">
            <v xml:space="preserve"> </v>
          </cell>
        </row>
        <row r="41587">
          <cell r="G41587" t="str">
            <v xml:space="preserve"> </v>
          </cell>
        </row>
        <row r="41588">
          <cell r="G41588" t="str">
            <v xml:space="preserve"> </v>
          </cell>
        </row>
        <row r="41589">
          <cell r="G41589" t="str">
            <v xml:space="preserve"> </v>
          </cell>
        </row>
        <row r="41590">
          <cell r="G41590" t="str">
            <v xml:space="preserve"> </v>
          </cell>
        </row>
        <row r="41591">
          <cell r="G41591" t="str">
            <v xml:space="preserve"> </v>
          </cell>
        </row>
        <row r="41592">
          <cell r="G41592" t="str">
            <v xml:space="preserve"> </v>
          </cell>
        </row>
        <row r="41593">
          <cell r="G41593" t="str">
            <v xml:space="preserve"> </v>
          </cell>
        </row>
        <row r="41594">
          <cell r="G41594" t="str">
            <v xml:space="preserve"> </v>
          </cell>
        </row>
        <row r="41595">
          <cell r="G41595" t="str">
            <v xml:space="preserve"> </v>
          </cell>
        </row>
        <row r="41596">
          <cell r="G41596" t="str">
            <v xml:space="preserve"> </v>
          </cell>
        </row>
        <row r="41597">
          <cell r="G41597" t="str">
            <v xml:space="preserve"> </v>
          </cell>
        </row>
        <row r="41598">
          <cell r="G41598" t="str">
            <v xml:space="preserve"> </v>
          </cell>
        </row>
        <row r="41599">
          <cell r="G41599" t="str">
            <v xml:space="preserve"> </v>
          </cell>
        </row>
        <row r="41600">
          <cell r="G41600" t="str">
            <v xml:space="preserve"> </v>
          </cell>
        </row>
        <row r="41601">
          <cell r="G41601" t="str">
            <v xml:space="preserve"> </v>
          </cell>
        </row>
        <row r="41602">
          <cell r="G41602" t="str">
            <v xml:space="preserve"> </v>
          </cell>
        </row>
        <row r="41603">
          <cell r="G41603" t="str">
            <v xml:space="preserve"> </v>
          </cell>
        </row>
        <row r="41604">
          <cell r="G41604" t="str">
            <v xml:space="preserve"> </v>
          </cell>
        </row>
        <row r="41605">
          <cell r="G41605" t="str">
            <v xml:space="preserve"> </v>
          </cell>
        </row>
        <row r="41606">
          <cell r="G41606" t="str">
            <v xml:space="preserve"> </v>
          </cell>
        </row>
        <row r="41607">
          <cell r="G41607" t="str">
            <v xml:space="preserve"> </v>
          </cell>
        </row>
        <row r="41608">
          <cell r="G41608" t="str">
            <v xml:space="preserve"> </v>
          </cell>
        </row>
        <row r="41609">
          <cell r="G41609" t="str">
            <v xml:space="preserve"> </v>
          </cell>
        </row>
        <row r="41610">
          <cell r="G41610" t="str">
            <v xml:space="preserve"> </v>
          </cell>
        </row>
        <row r="41611">
          <cell r="G41611" t="str">
            <v xml:space="preserve"> </v>
          </cell>
        </row>
        <row r="41612">
          <cell r="G41612" t="str">
            <v xml:space="preserve"> </v>
          </cell>
        </row>
        <row r="41613">
          <cell r="G41613" t="str">
            <v xml:space="preserve"> </v>
          </cell>
        </row>
        <row r="41614">
          <cell r="G41614" t="str">
            <v xml:space="preserve"> </v>
          </cell>
        </row>
        <row r="41615">
          <cell r="G41615" t="str">
            <v xml:space="preserve"> </v>
          </cell>
        </row>
        <row r="41616">
          <cell r="G41616" t="str">
            <v xml:space="preserve"> </v>
          </cell>
        </row>
        <row r="41617">
          <cell r="G41617" t="str">
            <v xml:space="preserve"> </v>
          </cell>
        </row>
        <row r="41618">
          <cell r="G41618" t="str">
            <v xml:space="preserve"> </v>
          </cell>
        </row>
        <row r="41619">
          <cell r="G41619" t="str">
            <v xml:space="preserve"> </v>
          </cell>
        </row>
        <row r="41620">
          <cell r="G41620" t="str">
            <v xml:space="preserve"> </v>
          </cell>
        </row>
        <row r="41621">
          <cell r="G41621" t="str">
            <v xml:space="preserve"> </v>
          </cell>
        </row>
        <row r="41622">
          <cell r="G41622" t="str">
            <v xml:space="preserve"> </v>
          </cell>
        </row>
        <row r="41623">
          <cell r="G41623" t="str">
            <v xml:space="preserve"> </v>
          </cell>
        </row>
        <row r="41624">
          <cell r="G41624" t="str">
            <v xml:space="preserve"> </v>
          </cell>
        </row>
        <row r="41625">
          <cell r="G41625" t="str">
            <v xml:space="preserve"> </v>
          </cell>
        </row>
        <row r="41626">
          <cell r="G41626" t="str">
            <v xml:space="preserve"> </v>
          </cell>
        </row>
        <row r="41627">
          <cell r="G41627" t="str">
            <v xml:space="preserve"> </v>
          </cell>
        </row>
        <row r="41628">
          <cell r="G41628" t="str">
            <v xml:space="preserve"> </v>
          </cell>
        </row>
        <row r="41629">
          <cell r="G41629" t="str">
            <v xml:space="preserve"> </v>
          </cell>
        </row>
        <row r="41630">
          <cell r="G41630" t="str">
            <v xml:space="preserve"> </v>
          </cell>
        </row>
        <row r="41631">
          <cell r="G41631" t="str">
            <v xml:space="preserve"> </v>
          </cell>
        </row>
        <row r="41632">
          <cell r="G41632" t="str">
            <v xml:space="preserve"> </v>
          </cell>
        </row>
        <row r="41633">
          <cell r="G41633" t="str">
            <v xml:space="preserve"> </v>
          </cell>
        </row>
        <row r="41634">
          <cell r="G41634" t="str">
            <v xml:space="preserve"> </v>
          </cell>
        </row>
        <row r="41635">
          <cell r="G41635" t="str">
            <v xml:space="preserve"> </v>
          </cell>
        </row>
        <row r="41636">
          <cell r="G41636" t="str">
            <v xml:space="preserve"> </v>
          </cell>
        </row>
        <row r="41637">
          <cell r="G41637" t="str">
            <v xml:space="preserve"> </v>
          </cell>
        </row>
        <row r="41638">
          <cell r="G41638" t="str">
            <v xml:space="preserve"> </v>
          </cell>
        </row>
        <row r="41639">
          <cell r="G41639" t="str">
            <v xml:space="preserve"> </v>
          </cell>
        </row>
        <row r="41640">
          <cell r="G41640" t="str">
            <v xml:space="preserve"> </v>
          </cell>
        </row>
        <row r="41641">
          <cell r="G41641" t="str">
            <v xml:space="preserve"> </v>
          </cell>
        </row>
        <row r="41642">
          <cell r="G41642" t="str">
            <v xml:space="preserve"> </v>
          </cell>
        </row>
        <row r="41643">
          <cell r="G41643" t="str">
            <v xml:space="preserve"> </v>
          </cell>
        </row>
        <row r="41644">
          <cell r="G41644" t="str">
            <v xml:space="preserve"> </v>
          </cell>
        </row>
        <row r="41645">
          <cell r="G41645" t="str">
            <v xml:space="preserve"> </v>
          </cell>
        </row>
        <row r="41646">
          <cell r="G41646" t="str">
            <v xml:space="preserve"> </v>
          </cell>
        </row>
        <row r="41647">
          <cell r="G41647" t="str">
            <v xml:space="preserve"> </v>
          </cell>
        </row>
        <row r="41648">
          <cell r="G41648" t="str">
            <v xml:space="preserve"> </v>
          </cell>
        </row>
        <row r="41649">
          <cell r="G41649" t="str">
            <v xml:space="preserve"> </v>
          </cell>
        </row>
        <row r="41650">
          <cell r="G41650" t="str">
            <v xml:space="preserve"> </v>
          </cell>
        </row>
        <row r="41651">
          <cell r="G41651" t="str">
            <v xml:space="preserve"> </v>
          </cell>
        </row>
        <row r="41652">
          <cell r="G41652" t="str">
            <v xml:space="preserve"> </v>
          </cell>
        </row>
        <row r="41653">
          <cell r="G41653" t="str">
            <v xml:space="preserve"> </v>
          </cell>
        </row>
        <row r="41654">
          <cell r="G41654" t="str">
            <v xml:space="preserve"> </v>
          </cell>
        </row>
        <row r="41655">
          <cell r="G41655" t="str">
            <v xml:space="preserve"> </v>
          </cell>
        </row>
        <row r="41656">
          <cell r="G41656" t="str">
            <v xml:space="preserve"> </v>
          </cell>
        </row>
        <row r="41657">
          <cell r="G41657" t="str">
            <v xml:space="preserve"> </v>
          </cell>
        </row>
        <row r="41658">
          <cell r="G41658" t="str">
            <v xml:space="preserve"> </v>
          </cell>
        </row>
        <row r="41659">
          <cell r="G41659" t="str">
            <v xml:space="preserve"> </v>
          </cell>
        </row>
        <row r="41660">
          <cell r="G41660" t="str">
            <v xml:space="preserve"> </v>
          </cell>
        </row>
        <row r="41661">
          <cell r="G41661" t="str">
            <v xml:space="preserve"> </v>
          </cell>
        </row>
        <row r="41662">
          <cell r="G41662" t="str">
            <v xml:space="preserve"> </v>
          </cell>
        </row>
        <row r="41663">
          <cell r="G41663" t="str">
            <v xml:space="preserve"> </v>
          </cell>
        </row>
        <row r="41664">
          <cell r="G41664" t="str">
            <v xml:space="preserve"> </v>
          </cell>
        </row>
        <row r="41665">
          <cell r="G41665" t="str">
            <v xml:space="preserve"> </v>
          </cell>
        </row>
        <row r="41666">
          <cell r="G41666" t="str">
            <v xml:space="preserve"> </v>
          </cell>
        </row>
        <row r="41667">
          <cell r="G41667" t="str">
            <v xml:space="preserve"> </v>
          </cell>
        </row>
        <row r="41668">
          <cell r="G41668" t="str">
            <v xml:space="preserve"> </v>
          </cell>
        </row>
        <row r="41669">
          <cell r="G41669" t="str">
            <v xml:space="preserve"> </v>
          </cell>
        </row>
        <row r="41670">
          <cell r="G41670" t="str">
            <v xml:space="preserve"> </v>
          </cell>
        </row>
        <row r="41671">
          <cell r="G41671" t="str">
            <v xml:space="preserve"> </v>
          </cell>
        </row>
        <row r="41672">
          <cell r="G41672" t="str">
            <v xml:space="preserve"> </v>
          </cell>
        </row>
        <row r="41673">
          <cell r="G41673" t="str">
            <v xml:space="preserve"> </v>
          </cell>
        </row>
        <row r="41674">
          <cell r="G41674" t="str">
            <v xml:space="preserve"> </v>
          </cell>
        </row>
        <row r="41675">
          <cell r="G41675" t="str">
            <v xml:space="preserve"> </v>
          </cell>
        </row>
        <row r="41676">
          <cell r="G41676" t="str">
            <v xml:space="preserve"> </v>
          </cell>
        </row>
        <row r="41677">
          <cell r="G41677" t="str">
            <v xml:space="preserve"> </v>
          </cell>
        </row>
        <row r="41678">
          <cell r="G41678" t="str">
            <v xml:space="preserve"> </v>
          </cell>
        </row>
        <row r="41679">
          <cell r="G41679" t="str">
            <v xml:space="preserve"> </v>
          </cell>
        </row>
        <row r="41680">
          <cell r="G41680" t="str">
            <v xml:space="preserve"> </v>
          </cell>
        </row>
        <row r="41681">
          <cell r="G41681" t="str">
            <v xml:space="preserve"> </v>
          </cell>
        </row>
        <row r="41682">
          <cell r="G41682" t="str">
            <v xml:space="preserve"> </v>
          </cell>
        </row>
        <row r="41683">
          <cell r="G41683" t="str">
            <v xml:space="preserve"> </v>
          </cell>
        </row>
        <row r="41684">
          <cell r="G41684" t="str">
            <v xml:space="preserve"> </v>
          </cell>
        </row>
        <row r="41685">
          <cell r="G41685" t="str">
            <v xml:space="preserve"> </v>
          </cell>
        </row>
        <row r="41686">
          <cell r="G41686" t="str">
            <v xml:space="preserve"> </v>
          </cell>
        </row>
        <row r="41687">
          <cell r="G41687" t="str">
            <v xml:space="preserve"> </v>
          </cell>
        </row>
        <row r="41688">
          <cell r="G41688" t="str">
            <v xml:space="preserve"> </v>
          </cell>
        </row>
        <row r="41689">
          <cell r="G41689" t="str">
            <v xml:space="preserve"> </v>
          </cell>
        </row>
        <row r="41690">
          <cell r="G41690" t="str">
            <v xml:space="preserve"> </v>
          </cell>
        </row>
        <row r="41691">
          <cell r="G41691" t="str">
            <v xml:space="preserve"> </v>
          </cell>
        </row>
        <row r="41692">
          <cell r="G41692" t="str">
            <v xml:space="preserve"> </v>
          </cell>
        </row>
        <row r="41693">
          <cell r="G41693" t="str">
            <v xml:space="preserve"> </v>
          </cell>
        </row>
        <row r="41694">
          <cell r="G41694" t="str">
            <v xml:space="preserve"> </v>
          </cell>
        </row>
        <row r="41695">
          <cell r="G41695" t="str">
            <v xml:space="preserve"> </v>
          </cell>
        </row>
        <row r="41696">
          <cell r="G41696" t="str">
            <v xml:space="preserve"> </v>
          </cell>
        </row>
        <row r="41697">
          <cell r="G41697" t="str">
            <v xml:space="preserve"> </v>
          </cell>
        </row>
        <row r="41698">
          <cell r="G41698" t="str">
            <v xml:space="preserve"> </v>
          </cell>
        </row>
        <row r="41699">
          <cell r="G41699" t="str">
            <v xml:space="preserve"> </v>
          </cell>
        </row>
        <row r="41700">
          <cell r="G41700" t="str">
            <v xml:space="preserve"> </v>
          </cell>
        </row>
        <row r="41701">
          <cell r="G41701" t="str">
            <v xml:space="preserve"> </v>
          </cell>
        </row>
        <row r="41702">
          <cell r="G41702" t="str">
            <v xml:space="preserve"> </v>
          </cell>
        </row>
        <row r="41703">
          <cell r="G41703" t="str">
            <v xml:space="preserve"> </v>
          </cell>
        </row>
        <row r="41704">
          <cell r="G41704" t="str">
            <v xml:space="preserve"> </v>
          </cell>
        </row>
        <row r="41705">
          <cell r="G41705" t="str">
            <v xml:space="preserve"> </v>
          </cell>
        </row>
        <row r="41706">
          <cell r="G41706" t="str">
            <v xml:space="preserve"> </v>
          </cell>
        </row>
        <row r="41707">
          <cell r="G41707" t="str">
            <v xml:space="preserve"> </v>
          </cell>
        </row>
        <row r="41708">
          <cell r="G41708" t="str">
            <v xml:space="preserve"> </v>
          </cell>
        </row>
        <row r="41709">
          <cell r="G41709" t="str">
            <v xml:space="preserve"> </v>
          </cell>
        </row>
        <row r="41710">
          <cell r="G41710" t="str">
            <v xml:space="preserve"> </v>
          </cell>
        </row>
        <row r="41711">
          <cell r="G41711" t="str">
            <v xml:space="preserve"> </v>
          </cell>
        </row>
        <row r="41712">
          <cell r="G41712" t="str">
            <v xml:space="preserve"> </v>
          </cell>
        </row>
        <row r="41713">
          <cell r="G41713" t="str">
            <v xml:space="preserve"> </v>
          </cell>
        </row>
        <row r="41714">
          <cell r="G41714" t="str">
            <v xml:space="preserve"> </v>
          </cell>
        </row>
        <row r="41715">
          <cell r="G41715" t="str">
            <v xml:space="preserve"> </v>
          </cell>
        </row>
        <row r="41716">
          <cell r="G41716" t="str">
            <v xml:space="preserve"> </v>
          </cell>
        </row>
        <row r="41717">
          <cell r="G41717" t="str">
            <v xml:space="preserve"> </v>
          </cell>
        </row>
        <row r="41718">
          <cell r="G41718" t="str">
            <v xml:space="preserve"> </v>
          </cell>
        </row>
        <row r="41719">
          <cell r="G41719" t="str">
            <v xml:space="preserve"> </v>
          </cell>
        </row>
        <row r="41720">
          <cell r="G41720" t="str">
            <v xml:space="preserve"> </v>
          </cell>
        </row>
        <row r="41721">
          <cell r="G41721" t="str">
            <v xml:space="preserve"> </v>
          </cell>
        </row>
        <row r="41722">
          <cell r="G41722" t="str">
            <v xml:space="preserve"> </v>
          </cell>
        </row>
        <row r="41723">
          <cell r="G41723" t="str">
            <v xml:space="preserve"> </v>
          </cell>
        </row>
        <row r="41724">
          <cell r="G41724" t="str">
            <v xml:space="preserve"> </v>
          </cell>
        </row>
        <row r="41725">
          <cell r="G41725" t="str">
            <v xml:space="preserve"> </v>
          </cell>
        </row>
        <row r="41726">
          <cell r="G41726" t="str">
            <v xml:space="preserve"> </v>
          </cell>
        </row>
        <row r="41727">
          <cell r="G41727" t="str">
            <v xml:space="preserve"> </v>
          </cell>
        </row>
        <row r="41728">
          <cell r="G41728" t="str">
            <v xml:space="preserve"> </v>
          </cell>
        </row>
        <row r="41729">
          <cell r="G41729" t="str">
            <v xml:space="preserve"> </v>
          </cell>
        </row>
        <row r="41730">
          <cell r="G41730" t="str">
            <v xml:space="preserve"> </v>
          </cell>
        </row>
        <row r="41731">
          <cell r="G41731" t="str">
            <v xml:space="preserve"> </v>
          </cell>
        </row>
        <row r="41732">
          <cell r="G41732" t="str">
            <v xml:space="preserve"> </v>
          </cell>
        </row>
        <row r="41733">
          <cell r="G41733" t="str">
            <v xml:space="preserve"> </v>
          </cell>
        </row>
        <row r="41734">
          <cell r="G41734" t="str">
            <v xml:space="preserve"> </v>
          </cell>
        </row>
        <row r="41735">
          <cell r="G41735" t="str">
            <v xml:space="preserve"> </v>
          </cell>
        </row>
        <row r="41736">
          <cell r="G41736" t="str">
            <v xml:space="preserve"> </v>
          </cell>
        </row>
        <row r="41737">
          <cell r="G41737" t="str">
            <v xml:space="preserve"> </v>
          </cell>
        </row>
        <row r="41738">
          <cell r="G41738" t="str">
            <v xml:space="preserve"> </v>
          </cell>
        </row>
        <row r="41739">
          <cell r="G41739" t="str">
            <v xml:space="preserve"> </v>
          </cell>
        </row>
        <row r="41740">
          <cell r="G41740" t="str">
            <v xml:space="preserve"> </v>
          </cell>
        </row>
        <row r="41741">
          <cell r="G41741" t="str">
            <v xml:space="preserve"> </v>
          </cell>
        </row>
        <row r="41742">
          <cell r="G41742" t="str">
            <v xml:space="preserve"> </v>
          </cell>
        </row>
        <row r="41743">
          <cell r="G41743" t="str">
            <v xml:space="preserve"> </v>
          </cell>
        </row>
        <row r="41744">
          <cell r="G41744" t="str">
            <v xml:space="preserve"> </v>
          </cell>
        </row>
        <row r="41745">
          <cell r="G41745" t="str">
            <v xml:space="preserve"> </v>
          </cell>
        </row>
        <row r="41746">
          <cell r="G41746" t="str">
            <v xml:space="preserve"> </v>
          </cell>
        </row>
        <row r="41747">
          <cell r="G41747" t="str">
            <v xml:space="preserve"> </v>
          </cell>
        </row>
        <row r="41748">
          <cell r="G41748" t="str">
            <v xml:space="preserve"> </v>
          </cell>
        </row>
        <row r="41749">
          <cell r="G41749" t="str">
            <v xml:space="preserve"> </v>
          </cell>
        </row>
        <row r="41750">
          <cell r="G41750" t="str">
            <v xml:space="preserve"> </v>
          </cell>
        </row>
        <row r="41751">
          <cell r="G41751" t="str">
            <v xml:space="preserve"> </v>
          </cell>
        </row>
        <row r="41752">
          <cell r="G41752" t="str">
            <v xml:space="preserve"> </v>
          </cell>
        </row>
        <row r="41753">
          <cell r="G41753" t="str">
            <v xml:space="preserve"> </v>
          </cell>
        </row>
        <row r="41754">
          <cell r="G41754" t="str">
            <v xml:space="preserve"> </v>
          </cell>
        </row>
        <row r="41755">
          <cell r="G41755" t="str">
            <v xml:space="preserve"> </v>
          </cell>
        </row>
        <row r="41756">
          <cell r="G41756" t="str">
            <v xml:space="preserve"> </v>
          </cell>
        </row>
        <row r="41757">
          <cell r="G41757" t="str">
            <v xml:space="preserve"> </v>
          </cell>
        </row>
        <row r="41758">
          <cell r="G41758" t="str">
            <v xml:space="preserve"> </v>
          </cell>
        </row>
        <row r="41759">
          <cell r="G41759" t="str">
            <v xml:space="preserve"> </v>
          </cell>
        </row>
        <row r="41760">
          <cell r="G41760" t="str">
            <v xml:space="preserve"> </v>
          </cell>
        </row>
        <row r="41761">
          <cell r="G41761" t="str">
            <v xml:space="preserve"> </v>
          </cell>
        </row>
        <row r="41762">
          <cell r="G41762" t="str">
            <v xml:space="preserve"> </v>
          </cell>
        </row>
        <row r="41763">
          <cell r="G41763" t="str">
            <v xml:space="preserve"> </v>
          </cell>
        </row>
        <row r="41764">
          <cell r="G41764" t="str">
            <v xml:space="preserve"> </v>
          </cell>
        </row>
        <row r="41765">
          <cell r="G41765" t="str">
            <v xml:space="preserve"> </v>
          </cell>
        </row>
        <row r="41766">
          <cell r="G41766" t="str">
            <v xml:space="preserve"> </v>
          </cell>
        </row>
        <row r="41767">
          <cell r="G41767" t="str">
            <v xml:space="preserve"> </v>
          </cell>
        </row>
        <row r="41768">
          <cell r="G41768" t="str">
            <v xml:space="preserve"> </v>
          </cell>
        </row>
        <row r="41769">
          <cell r="G41769" t="str">
            <v xml:space="preserve"> </v>
          </cell>
        </row>
        <row r="41770">
          <cell r="G41770" t="str">
            <v xml:space="preserve"> </v>
          </cell>
        </row>
        <row r="41771">
          <cell r="G41771" t="str">
            <v xml:space="preserve"> </v>
          </cell>
        </row>
        <row r="41772">
          <cell r="G41772" t="str">
            <v xml:space="preserve"> </v>
          </cell>
        </row>
        <row r="41773">
          <cell r="G41773" t="str">
            <v xml:space="preserve"> </v>
          </cell>
        </row>
        <row r="41774">
          <cell r="G41774" t="str">
            <v xml:space="preserve"> </v>
          </cell>
        </row>
        <row r="41775">
          <cell r="G41775" t="str">
            <v xml:space="preserve"> </v>
          </cell>
        </row>
        <row r="41776">
          <cell r="G41776" t="str">
            <v xml:space="preserve"> </v>
          </cell>
        </row>
        <row r="41777">
          <cell r="G41777" t="str">
            <v xml:space="preserve"> </v>
          </cell>
        </row>
        <row r="41778">
          <cell r="G41778" t="str">
            <v xml:space="preserve"> </v>
          </cell>
        </row>
        <row r="41779">
          <cell r="G41779" t="str">
            <v xml:space="preserve"> </v>
          </cell>
        </row>
        <row r="41780">
          <cell r="G41780" t="str">
            <v xml:space="preserve"> </v>
          </cell>
        </row>
        <row r="41781">
          <cell r="G41781" t="str">
            <v xml:space="preserve"> </v>
          </cell>
        </row>
        <row r="41782">
          <cell r="G41782" t="str">
            <v xml:space="preserve"> </v>
          </cell>
        </row>
        <row r="41783">
          <cell r="G41783" t="str">
            <v xml:space="preserve"> </v>
          </cell>
        </row>
        <row r="41784">
          <cell r="G41784" t="str">
            <v xml:space="preserve"> </v>
          </cell>
        </row>
        <row r="41785">
          <cell r="G41785" t="str">
            <v xml:space="preserve"> </v>
          </cell>
        </row>
        <row r="41786">
          <cell r="G41786" t="str">
            <v xml:space="preserve"> </v>
          </cell>
        </row>
        <row r="41787">
          <cell r="G41787" t="str">
            <v xml:space="preserve"> </v>
          </cell>
        </row>
        <row r="41788">
          <cell r="G41788" t="str">
            <v xml:space="preserve"> </v>
          </cell>
        </row>
        <row r="41789">
          <cell r="G41789" t="str">
            <v xml:space="preserve"> </v>
          </cell>
        </row>
        <row r="41790">
          <cell r="G41790" t="str">
            <v xml:space="preserve"> </v>
          </cell>
        </row>
        <row r="41791">
          <cell r="G41791" t="str">
            <v xml:space="preserve"> </v>
          </cell>
        </row>
        <row r="41792">
          <cell r="G41792" t="str">
            <v xml:space="preserve"> </v>
          </cell>
        </row>
        <row r="41793">
          <cell r="G41793" t="str">
            <v xml:space="preserve"> </v>
          </cell>
        </row>
        <row r="41794">
          <cell r="G41794" t="str">
            <v xml:space="preserve"> </v>
          </cell>
        </row>
        <row r="41795">
          <cell r="G41795" t="str">
            <v xml:space="preserve"> </v>
          </cell>
        </row>
        <row r="41796">
          <cell r="G41796" t="str">
            <v xml:space="preserve"> </v>
          </cell>
        </row>
        <row r="41797">
          <cell r="G41797" t="str">
            <v xml:space="preserve"> </v>
          </cell>
        </row>
        <row r="41798">
          <cell r="G41798" t="str">
            <v xml:space="preserve"> </v>
          </cell>
        </row>
        <row r="41799">
          <cell r="G41799" t="str">
            <v xml:space="preserve"> </v>
          </cell>
        </row>
        <row r="41800">
          <cell r="G41800" t="str">
            <v xml:space="preserve"> </v>
          </cell>
        </row>
        <row r="41801">
          <cell r="G41801" t="str">
            <v xml:space="preserve"> </v>
          </cell>
        </row>
        <row r="41802">
          <cell r="G41802" t="str">
            <v xml:space="preserve"> </v>
          </cell>
        </row>
        <row r="41803">
          <cell r="G41803" t="str">
            <v xml:space="preserve"> </v>
          </cell>
        </row>
        <row r="41804">
          <cell r="G41804" t="str">
            <v xml:space="preserve"> </v>
          </cell>
        </row>
        <row r="41805">
          <cell r="G41805" t="str">
            <v xml:space="preserve"> </v>
          </cell>
        </row>
        <row r="41806">
          <cell r="G41806" t="str">
            <v xml:space="preserve"> </v>
          </cell>
        </row>
        <row r="41807">
          <cell r="G41807" t="str">
            <v xml:space="preserve"> </v>
          </cell>
        </row>
        <row r="41808">
          <cell r="G41808" t="str">
            <v xml:space="preserve"> </v>
          </cell>
        </row>
        <row r="41809">
          <cell r="G41809" t="str">
            <v xml:space="preserve"> </v>
          </cell>
        </row>
        <row r="41810">
          <cell r="G41810" t="str">
            <v xml:space="preserve"> </v>
          </cell>
        </row>
        <row r="41811">
          <cell r="G41811" t="str">
            <v xml:space="preserve"> </v>
          </cell>
        </row>
        <row r="41812">
          <cell r="G41812" t="str">
            <v xml:space="preserve"> </v>
          </cell>
        </row>
        <row r="41813">
          <cell r="G41813" t="str">
            <v xml:space="preserve"> </v>
          </cell>
        </row>
        <row r="41814">
          <cell r="G41814" t="str">
            <v xml:space="preserve"> </v>
          </cell>
        </row>
        <row r="41815">
          <cell r="G41815" t="str">
            <v xml:space="preserve"> </v>
          </cell>
        </row>
        <row r="41816">
          <cell r="G41816" t="str">
            <v xml:space="preserve"> </v>
          </cell>
        </row>
        <row r="41817">
          <cell r="G41817" t="str">
            <v xml:space="preserve"> </v>
          </cell>
        </row>
        <row r="41818">
          <cell r="G41818" t="str">
            <v xml:space="preserve"> </v>
          </cell>
        </row>
        <row r="41819">
          <cell r="G41819" t="str">
            <v xml:space="preserve"> </v>
          </cell>
        </row>
        <row r="41820">
          <cell r="G41820" t="str">
            <v xml:space="preserve"> </v>
          </cell>
        </row>
        <row r="41821">
          <cell r="G41821" t="str">
            <v xml:space="preserve"> </v>
          </cell>
        </row>
        <row r="41822">
          <cell r="G41822" t="str">
            <v xml:space="preserve"> </v>
          </cell>
        </row>
        <row r="41823">
          <cell r="G41823" t="str">
            <v xml:space="preserve"> </v>
          </cell>
        </row>
        <row r="41824">
          <cell r="G41824" t="str">
            <v xml:space="preserve"> </v>
          </cell>
        </row>
        <row r="41825">
          <cell r="G41825" t="str">
            <v xml:space="preserve"> </v>
          </cell>
        </row>
        <row r="41826">
          <cell r="G41826" t="str">
            <v xml:space="preserve"> </v>
          </cell>
        </row>
        <row r="41827">
          <cell r="G41827" t="str">
            <v xml:space="preserve"> </v>
          </cell>
        </row>
        <row r="41828">
          <cell r="G41828" t="str">
            <v xml:space="preserve"> </v>
          </cell>
        </row>
        <row r="41829">
          <cell r="G41829" t="str">
            <v xml:space="preserve"> </v>
          </cell>
        </row>
        <row r="41830">
          <cell r="G41830" t="str">
            <v xml:space="preserve"> </v>
          </cell>
        </row>
        <row r="41831">
          <cell r="G41831" t="str">
            <v xml:space="preserve"> </v>
          </cell>
        </row>
        <row r="41832">
          <cell r="G41832" t="str">
            <v xml:space="preserve"> </v>
          </cell>
        </row>
        <row r="41833">
          <cell r="G41833" t="str">
            <v xml:space="preserve"> </v>
          </cell>
        </row>
        <row r="41834">
          <cell r="G41834" t="str">
            <v xml:space="preserve"> </v>
          </cell>
        </row>
        <row r="41835">
          <cell r="G41835" t="str">
            <v xml:space="preserve"> </v>
          </cell>
        </row>
        <row r="41836">
          <cell r="G41836" t="str">
            <v xml:space="preserve"> </v>
          </cell>
        </row>
        <row r="41837">
          <cell r="G41837" t="str">
            <v xml:space="preserve"> </v>
          </cell>
        </row>
        <row r="41838">
          <cell r="G41838" t="str">
            <v xml:space="preserve"> </v>
          </cell>
        </row>
        <row r="41839">
          <cell r="G41839" t="str">
            <v xml:space="preserve"> </v>
          </cell>
        </row>
        <row r="41840">
          <cell r="G41840" t="str">
            <v xml:space="preserve"> </v>
          </cell>
        </row>
        <row r="41841">
          <cell r="G41841" t="str">
            <v xml:space="preserve"> </v>
          </cell>
        </row>
        <row r="41842">
          <cell r="G41842" t="str">
            <v xml:space="preserve"> </v>
          </cell>
        </row>
        <row r="41843">
          <cell r="G41843" t="str">
            <v xml:space="preserve"> </v>
          </cell>
        </row>
        <row r="41844">
          <cell r="G41844" t="str">
            <v xml:space="preserve"> </v>
          </cell>
        </row>
        <row r="41845">
          <cell r="G41845" t="str">
            <v xml:space="preserve"> </v>
          </cell>
        </row>
        <row r="41846">
          <cell r="G41846" t="str">
            <v xml:space="preserve"> </v>
          </cell>
        </row>
        <row r="41847">
          <cell r="G41847" t="str">
            <v xml:space="preserve"> </v>
          </cell>
        </row>
        <row r="41848">
          <cell r="G41848" t="str">
            <v xml:space="preserve"> </v>
          </cell>
        </row>
        <row r="41849">
          <cell r="G41849" t="str">
            <v xml:space="preserve"> </v>
          </cell>
        </row>
        <row r="41850">
          <cell r="G41850" t="str">
            <v xml:space="preserve"> </v>
          </cell>
        </row>
        <row r="41851">
          <cell r="G41851" t="str">
            <v xml:space="preserve"> </v>
          </cell>
        </row>
        <row r="41852">
          <cell r="G41852" t="str">
            <v xml:space="preserve"> </v>
          </cell>
        </row>
        <row r="41853">
          <cell r="G41853" t="str">
            <v xml:space="preserve"> </v>
          </cell>
        </row>
        <row r="41854">
          <cell r="G41854" t="str">
            <v xml:space="preserve"> </v>
          </cell>
        </row>
        <row r="41855">
          <cell r="G41855" t="str">
            <v xml:space="preserve"> </v>
          </cell>
        </row>
        <row r="41856">
          <cell r="G41856" t="str">
            <v xml:space="preserve"> </v>
          </cell>
        </row>
        <row r="41857">
          <cell r="G41857" t="str">
            <v xml:space="preserve"> </v>
          </cell>
        </row>
        <row r="41858">
          <cell r="G41858" t="str">
            <v xml:space="preserve"> </v>
          </cell>
        </row>
        <row r="41859">
          <cell r="G41859" t="str">
            <v xml:space="preserve"> </v>
          </cell>
        </row>
        <row r="41860">
          <cell r="G41860" t="str">
            <v xml:space="preserve"> </v>
          </cell>
        </row>
        <row r="41861">
          <cell r="G41861" t="str">
            <v xml:space="preserve"> </v>
          </cell>
        </row>
        <row r="41862">
          <cell r="G41862" t="str">
            <v xml:space="preserve"> </v>
          </cell>
        </row>
        <row r="41863">
          <cell r="G41863" t="str">
            <v xml:space="preserve"> </v>
          </cell>
        </row>
        <row r="41864">
          <cell r="G41864" t="str">
            <v xml:space="preserve"> </v>
          </cell>
        </row>
        <row r="41865">
          <cell r="G41865" t="str">
            <v xml:space="preserve"> </v>
          </cell>
        </row>
        <row r="41866">
          <cell r="G41866" t="str">
            <v xml:space="preserve"> </v>
          </cell>
        </row>
        <row r="41867">
          <cell r="G41867" t="str">
            <v xml:space="preserve"> </v>
          </cell>
        </row>
        <row r="41868">
          <cell r="G41868" t="str">
            <v xml:space="preserve"> </v>
          </cell>
        </row>
        <row r="41869">
          <cell r="G41869" t="str">
            <v xml:space="preserve"> </v>
          </cell>
        </row>
        <row r="41870">
          <cell r="G41870" t="str">
            <v xml:space="preserve"> </v>
          </cell>
        </row>
        <row r="41871">
          <cell r="G41871" t="str">
            <v xml:space="preserve"> </v>
          </cell>
        </row>
        <row r="41872">
          <cell r="G41872" t="str">
            <v xml:space="preserve"> </v>
          </cell>
        </row>
        <row r="41873">
          <cell r="G41873" t="str">
            <v xml:space="preserve"> </v>
          </cell>
        </row>
        <row r="41874">
          <cell r="G41874" t="str">
            <v xml:space="preserve"> </v>
          </cell>
        </row>
        <row r="41875">
          <cell r="G41875" t="str">
            <v xml:space="preserve"> </v>
          </cell>
        </row>
        <row r="41876">
          <cell r="G41876" t="str">
            <v xml:space="preserve"> </v>
          </cell>
        </row>
        <row r="41877">
          <cell r="G41877" t="str">
            <v xml:space="preserve"> </v>
          </cell>
        </row>
        <row r="41878">
          <cell r="G41878" t="str">
            <v xml:space="preserve"> </v>
          </cell>
        </row>
        <row r="41879">
          <cell r="G41879" t="str">
            <v xml:space="preserve"> </v>
          </cell>
        </row>
        <row r="41880">
          <cell r="G41880" t="str">
            <v xml:space="preserve"> </v>
          </cell>
        </row>
        <row r="41881">
          <cell r="G41881" t="str">
            <v xml:space="preserve"> </v>
          </cell>
        </row>
        <row r="41882">
          <cell r="G41882" t="str">
            <v xml:space="preserve"> </v>
          </cell>
        </row>
        <row r="41883">
          <cell r="G41883" t="str">
            <v xml:space="preserve"> </v>
          </cell>
        </row>
        <row r="41884">
          <cell r="G41884" t="str">
            <v xml:space="preserve"> </v>
          </cell>
        </row>
        <row r="41885">
          <cell r="G41885" t="str">
            <v xml:space="preserve"> </v>
          </cell>
        </row>
        <row r="41886">
          <cell r="G41886" t="str">
            <v xml:space="preserve"> </v>
          </cell>
        </row>
        <row r="41887">
          <cell r="G41887" t="str">
            <v xml:space="preserve"> </v>
          </cell>
        </row>
        <row r="41888">
          <cell r="G41888" t="str">
            <v xml:space="preserve"> </v>
          </cell>
        </row>
        <row r="41889">
          <cell r="G41889" t="str">
            <v xml:space="preserve"> </v>
          </cell>
        </row>
        <row r="41890">
          <cell r="G41890" t="str">
            <v xml:space="preserve"> </v>
          </cell>
        </row>
        <row r="41891">
          <cell r="G41891" t="str">
            <v xml:space="preserve"> </v>
          </cell>
        </row>
        <row r="41892">
          <cell r="G41892" t="str">
            <v xml:space="preserve"> </v>
          </cell>
        </row>
        <row r="41893">
          <cell r="G41893" t="str">
            <v xml:space="preserve"> </v>
          </cell>
        </row>
        <row r="41894">
          <cell r="G41894" t="str">
            <v xml:space="preserve"> </v>
          </cell>
        </row>
        <row r="41895">
          <cell r="G41895" t="str">
            <v xml:space="preserve"> </v>
          </cell>
        </row>
        <row r="41896">
          <cell r="G41896" t="str">
            <v xml:space="preserve"> </v>
          </cell>
        </row>
        <row r="41897">
          <cell r="G41897" t="str">
            <v xml:space="preserve"> </v>
          </cell>
        </row>
        <row r="41898">
          <cell r="G41898" t="str">
            <v xml:space="preserve"> </v>
          </cell>
        </row>
        <row r="41899">
          <cell r="G41899" t="str">
            <v xml:space="preserve"> </v>
          </cell>
        </row>
        <row r="41900">
          <cell r="G41900" t="str">
            <v xml:space="preserve"> </v>
          </cell>
        </row>
        <row r="41901">
          <cell r="G41901" t="str">
            <v xml:space="preserve"> </v>
          </cell>
        </row>
        <row r="41902">
          <cell r="G41902" t="str">
            <v xml:space="preserve"> </v>
          </cell>
        </row>
        <row r="41903">
          <cell r="G41903" t="str">
            <v xml:space="preserve"> </v>
          </cell>
        </row>
        <row r="41904">
          <cell r="G41904" t="str">
            <v xml:space="preserve"> </v>
          </cell>
        </row>
        <row r="41905">
          <cell r="G41905" t="str">
            <v xml:space="preserve"> </v>
          </cell>
        </row>
        <row r="41906">
          <cell r="G41906" t="str">
            <v xml:space="preserve"> </v>
          </cell>
        </row>
        <row r="41907">
          <cell r="G41907" t="str">
            <v xml:space="preserve"> </v>
          </cell>
        </row>
        <row r="41908">
          <cell r="G41908" t="str">
            <v xml:space="preserve"> </v>
          </cell>
        </row>
        <row r="41909">
          <cell r="G41909" t="str">
            <v xml:space="preserve"> </v>
          </cell>
        </row>
        <row r="41910">
          <cell r="G41910" t="str">
            <v xml:space="preserve"> </v>
          </cell>
        </row>
        <row r="41911">
          <cell r="G41911" t="str">
            <v xml:space="preserve"> </v>
          </cell>
        </row>
        <row r="41912">
          <cell r="G41912" t="str">
            <v xml:space="preserve"> </v>
          </cell>
        </row>
        <row r="41913">
          <cell r="G41913" t="str">
            <v xml:space="preserve"> </v>
          </cell>
        </row>
        <row r="41914">
          <cell r="G41914" t="str">
            <v xml:space="preserve"> </v>
          </cell>
        </row>
        <row r="41915">
          <cell r="G41915" t="str">
            <v xml:space="preserve"> </v>
          </cell>
        </row>
        <row r="41916">
          <cell r="G41916" t="str">
            <v xml:space="preserve"> </v>
          </cell>
        </row>
        <row r="41917">
          <cell r="G41917" t="str">
            <v xml:space="preserve"> </v>
          </cell>
        </row>
        <row r="41918">
          <cell r="G41918" t="str">
            <v xml:space="preserve"> </v>
          </cell>
        </row>
        <row r="41919">
          <cell r="G41919" t="str">
            <v xml:space="preserve"> </v>
          </cell>
        </row>
        <row r="41920">
          <cell r="G41920" t="str">
            <v xml:space="preserve"> </v>
          </cell>
        </row>
        <row r="41921">
          <cell r="G41921" t="str">
            <v xml:space="preserve"> </v>
          </cell>
        </row>
        <row r="41922">
          <cell r="G41922" t="str">
            <v xml:space="preserve"> </v>
          </cell>
        </row>
        <row r="41923">
          <cell r="G41923" t="str">
            <v xml:space="preserve"> </v>
          </cell>
        </row>
        <row r="41924">
          <cell r="G41924" t="str">
            <v xml:space="preserve"> </v>
          </cell>
        </row>
        <row r="41925">
          <cell r="G41925" t="str">
            <v xml:space="preserve"> </v>
          </cell>
        </row>
        <row r="41926">
          <cell r="G41926" t="str">
            <v xml:space="preserve"> </v>
          </cell>
        </row>
        <row r="41927">
          <cell r="G41927" t="str">
            <v xml:space="preserve"> </v>
          </cell>
        </row>
        <row r="41928">
          <cell r="G41928" t="str">
            <v xml:space="preserve"> </v>
          </cell>
        </row>
        <row r="41929">
          <cell r="G41929" t="str">
            <v xml:space="preserve"> </v>
          </cell>
        </row>
        <row r="41930">
          <cell r="G41930" t="str">
            <v xml:space="preserve"> </v>
          </cell>
        </row>
        <row r="41931">
          <cell r="G41931" t="str">
            <v xml:space="preserve"> </v>
          </cell>
        </row>
        <row r="41932">
          <cell r="G41932" t="str">
            <v xml:space="preserve"> </v>
          </cell>
        </row>
        <row r="41933">
          <cell r="G41933" t="str">
            <v xml:space="preserve"> </v>
          </cell>
        </row>
        <row r="41934">
          <cell r="G41934" t="str">
            <v xml:space="preserve"> </v>
          </cell>
        </row>
        <row r="41935">
          <cell r="G41935" t="str">
            <v xml:space="preserve"> </v>
          </cell>
        </row>
        <row r="41936">
          <cell r="G41936" t="str">
            <v xml:space="preserve"> </v>
          </cell>
        </row>
        <row r="41937">
          <cell r="G41937" t="str">
            <v xml:space="preserve"> </v>
          </cell>
        </row>
        <row r="41938">
          <cell r="G41938" t="str">
            <v xml:space="preserve"> </v>
          </cell>
        </row>
        <row r="41939">
          <cell r="G41939" t="str">
            <v xml:space="preserve"> </v>
          </cell>
        </row>
        <row r="41940">
          <cell r="G41940" t="str">
            <v xml:space="preserve"> </v>
          </cell>
        </row>
        <row r="41941">
          <cell r="G41941" t="str">
            <v xml:space="preserve"> </v>
          </cell>
        </row>
        <row r="41942">
          <cell r="G41942" t="str">
            <v xml:space="preserve"> </v>
          </cell>
        </row>
        <row r="41943">
          <cell r="G41943" t="str">
            <v xml:space="preserve"> </v>
          </cell>
        </row>
        <row r="41944">
          <cell r="G41944" t="str">
            <v xml:space="preserve"> </v>
          </cell>
        </row>
        <row r="41945">
          <cell r="G41945" t="str">
            <v xml:space="preserve"> </v>
          </cell>
        </row>
        <row r="41946">
          <cell r="G41946" t="str">
            <v xml:space="preserve"> </v>
          </cell>
        </row>
        <row r="41947">
          <cell r="G41947" t="str">
            <v xml:space="preserve"> </v>
          </cell>
        </row>
        <row r="41948">
          <cell r="G41948" t="str">
            <v xml:space="preserve"> </v>
          </cell>
        </row>
        <row r="41949">
          <cell r="G41949" t="str">
            <v xml:space="preserve"> </v>
          </cell>
        </row>
        <row r="41950">
          <cell r="G41950" t="str">
            <v xml:space="preserve"> </v>
          </cell>
        </row>
        <row r="41951">
          <cell r="G41951" t="str">
            <v xml:space="preserve"> </v>
          </cell>
        </row>
        <row r="41952">
          <cell r="G41952" t="str">
            <v xml:space="preserve"> </v>
          </cell>
        </row>
        <row r="41953">
          <cell r="G41953" t="str">
            <v xml:space="preserve"> </v>
          </cell>
        </row>
        <row r="41954">
          <cell r="G41954" t="str">
            <v xml:space="preserve"> </v>
          </cell>
        </row>
        <row r="41955">
          <cell r="G41955" t="str">
            <v xml:space="preserve"> </v>
          </cell>
        </row>
        <row r="41956">
          <cell r="G41956" t="str">
            <v xml:space="preserve"> </v>
          </cell>
        </row>
        <row r="41957">
          <cell r="G41957" t="str">
            <v xml:space="preserve"> </v>
          </cell>
        </row>
        <row r="41958">
          <cell r="G41958" t="str">
            <v xml:space="preserve"> </v>
          </cell>
        </row>
        <row r="41959">
          <cell r="G41959" t="str">
            <v xml:space="preserve"> </v>
          </cell>
        </row>
        <row r="41960">
          <cell r="G41960" t="str">
            <v xml:space="preserve"> </v>
          </cell>
        </row>
        <row r="41961">
          <cell r="G41961" t="str">
            <v xml:space="preserve"> </v>
          </cell>
        </row>
        <row r="41962">
          <cell r="G41962" t="str">
            <v xml:space="preserve"> </v>
          </cell>
        </row>
        <row r="41963">
          <cell r="G41963" t="str">
            <v xml:space="preserve"> </v>
          </cell>
        </row>
        <row r="41964">
          <cell r="G41964" t="str">
            <v xml:space="preserve"> </v>
          </cell>
        </row>
        <row r="41965">
          <cell r="G41965" t="str">
            <v xml:space="preserve"> </v>
          </cell>
        </row>
        <row r="41966">
          <cell r="G41966" t="str">
            <v xml:space="preserve"> </v>
          </cell>
        </row>
        <row r="41967">
          <cell r="G41967" t="str">
            <v xml:space="preserve"> </v>
          </cell>
        </row>
        <row r="41968">
          <cell r="G41968" t="str">
            <v xml:space="preserve"> </v>
          </cell>
        </row>
        <row r="41969">
          <cell r="G41969" t="str">
            <v xml:space="preserve"> </v>
          </cell>
        </row>
        <row r="41970">
          <cell r="G41970" t="str">
            <v xml:space="preserve"> </v>
          </cell>
        </row>
        <row r="41971">
          <cell r="G41971" t="str">
            <v xml:space="preserve"> </v>
          </cell>
        </row>
        <row r="41972">
          <cell r="G41972" t="str">
            <v xml:space="preserve"> </v>
          </cell>
        </row>
        <row r="41973">
          <cell r="G41973" t="str">
            <v xml:space="preserve"> </v>
          </cell>
        </row>
        <row r="41974">
          <cell r="G41974" t="str">
            <v xml:space="preserve"> </v>
          </cell>
        </row>
        <row r="41975">
          <cell r="G41975" t="str">
            <v xml:space="preserve"> </v>
          </cell>
        </row>
        <row r="41976">
          <cell r="G41976" t="str">
            <v xml:space="preserve"> </v>
          </cell>
        </row>
        <row r="41977">
          <cell r="G41977" t="str">
            <v xml:space="preserve"> </v>
          </cell>
        </row>
        <row r="41978">
          <cell r="G41978" t="str">
            <v xml:space="preserve"> </v>
          </cell>
        </row>
        <row r="41979">
          <cell r="G41979" t="str">
            <v xml:space="preserve"> </v>
          </cell>
        </row>
        <row r="41980">
          <cell r="G41980" t="str">
            <v xml:space="preserve"> </v>
          </cell>
        </row>
        <row r="41981">
          <cell r="G41981" t="str">
            <v xml:space="preserve"> </v>
          </cell>
        </row>
        <row r="41982">
          <cell r="G41982" t="str">
            <v xml:space="preserve"> </v>
          </cell>
        </row>
        <row r="41983">
          <cell r="G41983" t="str">
            <v xml:space="preserve"> </v>
          </cell>
        </row>
        <row r="41984">
          <cell r="G41984" t="str">
            <v xml:space="preserve"> </v>
          </cell>
        </row>
        <row r="41985">
          <cell r="G41985" t="str">
            <v xml:space="preserve"> </v>
          </cell>
        </row>
        <row r="41986">
          <cell r="G41986" t="str">
            <v xml:space="preserve"> </v>
          </cell>
        </row>
        <row r="41987">
          <cell r="G41987" t="str">
            <v xml:space="preserve"> </v>
          </cell>
        </row>
        <row r="41988">
          <cell r="G41988" t="str">
            <v xml:space="preserve"> </v>
          </cell>
        </row>
        <row r="41989">
          <cell r="G41989" t="str">
            <v xml:space="preserve"> </v>
          </cell>
        </row>
        <row r="41990">
          <cell r="G41990" t="str">
            <v xml:space="preserve"> </v>
          </cell>
        </row>
        <row r="41991">
          <cell r="G41991" t="str">
            <v xml:space="preserve"> </v>
          </cell>
        </row>
        <row r="41992">
          <cell r="G41992" t="str">
            <v xml:space="preserve"> </v>
          </cell>
        </row>
        <row r="41993">
          <cell r="G41993" t="str">
            <v xml:space="preserve"> </v>
          </cell>
        </row>
        <row r="41994">
          <cell r="G41994" t="str">
            <v xml:space="preserve"> </v>
          </cell>
        </row>
        <row r="41995">
          <cell r="G41995" t="str">
            <v xml:space="preserve"> </v>
          </cell>
        </row>
        <row r="41996">
          <cell r="G41996" t="str">
            <v xml:space="preserve"> </v>
          </cell>
        </row>
        <row r="41997">
          <cell r="G41997" t="str">
            <v xml:space="preserve"> </v>
          </cell>
        </row>
        <row r="41998">
          <cell r="G41998" t="str">
            <v xml:space="preserve"> </v>
          </cell>
        </row>
        <row r="41999">
          <cell r="G41999" t="str">
            <v xml:space="preserve"> </v>
          </cell>
        </row>
        <row r="42000">
          <cell r="G42000" t="str">
            <v xml:space="preserve"> </v>
          </cell>
        </row>
        <row r="42001">
          <cell r="G42001" t="str">
            <v xml:space="preserve"> </v>
          </cell>
        </row>
        <row r="42002">
          <cell r="G42002" t="str">
            <v xml:space="preserve"> </v>
          </cell>
        </row>
        <row r="42003">
          <cell r="G42003" t="str">
            <v xml:space="preserve"> </v>
          </cell>
        </row>
        <row r="42004">
          <cell r="G42004" t="str">
            <v xml:space="preserve"> </v>
          </cell>
        </row>
        <row r="42005">
          <cell r="G42005" t="str">
            <v xml:space="preserve"> </v>
          </cell>
        </row>
        <row r="42006">
          <cell r="G42006" t="str">
            <v xml:space="preserve"> </v>
          </cell>
        </row>
        <row r="42007">
          <cell r="G42007" t="str">
            <v xml:space="preserve"> </v>
          </cell>
        </row>
        <row r="42008">
          <cell r="G42008" t="str">
            <v xml:space="preserve"> </v>
          </cell>
        </row>
        <row r="42009">
          <cell r="G42009" t="str">
            <v xml:space="preserve"> </v>
          </cell>
        </row>
        <row r="42010">
          <cell r="G42010" t="str">
            <v xml:space="preserve"> </v>
          </cell>
        </row>
        <row r="42011">
          <cell r="G42011" t="str">
            <v xml:space="preserve"> </v>
          </cell>
        </row>
        <row r="42012">
          <cell r="G42012" t="str">
            <v xml:space="preserve"> </v>
          </cell>
        </row>
        <row r="42013">
          <cell r="G42013" t="str">
            <v xml:space="preserve"> </v>
          </cell>
        </row>
        <row r="42014">
          <cell r="G42014" t="str">
            <v xml:space="preserve"> </v>
          </cell>
        </row>
        <row r="42015">
          <cell r="G42015" t="str">
            <v xml:space="preserve"> </v>
          </cell>
        </row>
        <row r="42016">
          <cell r="G42016" t="str">
            <v xml:space="preserve"> </v>
          </cell>
        </row>
        <row r="42017">
          <cell r="G42017" t="str">
            <v xml:space="preserve"> </v>
          </cell>
        </row>
        <row r="42018">
          <cell r="G42018" t="str">
            <v xml:space="preserve"> </v>
          </cell>
        </row>
        <row r="42019">
          <cell r="G42019" t="str">
            <v xml:space="preserve"> </v>
          </cell>
        </row>
        <row r="42020">
          <cell r="G42020" t="str">
            <v xml:space="preserve"> </v>
          </cell>
        </row>
        <row r="42021">
          <cell r="G42021" t="str">
            <v xml:space="preserve"> </v>
          </cell>
        </row>
        <row r="42022">
          <cell r="G42022" t="str">
            <v xml:space="preserve"> </v>
          </cell>
        </row>
        <row r="42023">
          <cell r="G42023" t="str">
            <v xml:space="preserve"> </v>
          </cell>
        </row>
        <row r="42024">
          <cell r="G42024" t="str">
            <v xml:space="preserve"> </v>
          </cell>
        </row>
        <row r="42025">
          <cell r="G42025" t="str">
            <v xml:space="preserve"> </v>
          </cell>
        </row>
        <row r="42026">
          <cell r="G42026" t="str">
            <v xml:space="preserve"> </v>
          </cell>
        </row>
        <row r="42027">
          <cell r="G42027" t="str">
            <v xml:space="preserve"> </v>
          </cell>
        </row>
        <row r="42028">
          <cell r="G42028" t="str">
            <v xml:space="preserve"> </v>
          </cell>
        </row>
        <row r="42029">
          <cell r="G42029" t="str">
            <v xml:space="preserve"> </v>
          </cell>
        </row>
        <row r="42030">
          <cell r="G42030" t="str">
            <v xml:space="preserve"> </v>
          </cell>
        </row>
        <row r="42031">
          <cell r="G42031" t="str">
            <v xml:space="preserve"> </v>
          </cell>
        </row>
        <row r="42032">
          <cell r="G42032" t="str">
            <v xml:space="preserve"> </v>
          </cell>
        </row>
        <row r="42033">
          <cell r="G42033" t="str">
            <v xml:space="preserve"> </v>
          </cell>
        </row>
        <row r="42034">
          <cell r="G42034" t="str">
            <v xml:space="preserve"> </v>
          </cell>
        </row>
        <row r="42035">
          <cell r="G42035" t="str">
            <v xml:space="preserve"> </v>
          </cell>
        </row>
        <row r="42036">
          <cell r="G42036" t="str">
            <v xml:space="preserve"> </v>
          </cell>
        </row>
        <row r="42037">
          <cell r="G42037" t="str">
            <v xml:space="preserve"> </v>
          </cell>
        </row>
        <row r="42038">
          <cell r="G42038" t="str">
            <v xml:space="preserve"> </v>
          </cell>
        </row>
        <row r="42039">
          <cell r="G42039" t="str">
            <v xml:space="preserve"> </v>
          </cell>
        </row>
        <row r="42040">
          <cell r="G42040" t="str">
            <v xml:space="preserve"> </v>
          </cell>
        </row>
        <row r="42041">
          <cell r="G42041" t="str">
            <v xml:space="preserve"> </v>
          </cell>
        </row>
        <row r="42042">
          <cell r="G42042" t="str">
            <v xml:space="preserve"> </v>
          </cell>
        </row>
        <row r="42043">
          <cell r="G42043" t="str">
            <v xml:space="preserve"> </v>
          </cell>
        </row>
        <row r="42044">
          <cell r="G42044" t="str">
            <v xml:space="preserve"> </v>
          </cell>
        </row>
        <row r="42045">
          <cell r="G42045" t="str">
            <v xml:space="preserve"> </v>
          </cell>
        </row>
        <row r="42046">
          <cell r="G42046" t="str">
            <v xml:space="preserve"> </v>
          </cell>
        </row>
        <row r="42047">
          <cell r="G42047" t="str">
            <v xml:space="preserve"> </v>
          </cell>
        </row>
        <row r="42048">
          <cell r="G42048" t="str">
            <v xml:space="preserve"> </v>
          </cell>
        </row>
        <row r="42049">
          <cell r="G42049" t="str">
            <v xml:space="preserve"> </v>
          </cell>
        </row>
        <row r="42050">
          <cell r="G42050" t="str">
            <v xml:space="preserve"> </v>
          </cell>
        </row>
        <row r="42051">
          <cell r="G42051" t="str">
            <v xml:space="preserve"> </v>
          </cell>
        </row>
        <row r="42052">
          <cell r="G42052" t="str">
            <v xml:space="preserve"> </v>
          </cell>
        </row>
        <row r="42053">
          <cell r="G42053" t="str">
            <v xml:space="preserve"> </v>
          </cell>
        </row>
        <row r="42054">
          <cell r="G42054" t="str">
            <v xml:space="preserve"> </v>
          </cell>
        </row>
        <row r="42055">
          <cell r="G42055" t="str">
            <v xml:space="preserve"> </v>
          </cell>
        </row>
        <row r="42056">
          <cell r="G42056" t="str">
            <v xml:space="preserve"> </v>
          </cell>
        </row>
        <row r="42057">
          <cell r="G42057" t="str">
            <v xml:space="preserve"> </v>
          </cell>
        </row>
        <row r="42058">
          <cell r="G42058" t="str">
            <v xml:space="preserve"> </v>
          </cell>
        </row>
        <row r="42059">
          <cell r="G42059" t="str">
            <v xml:space="preserve"> </v>
          </cell>
        </row>
        <row r="42060">
          <cell r="G42060" t="str">
            <v xml:space="preserve"> </v>
          </cell>
        </row>
        <row r="42061">
          <cell r="G42061" t="str">
            <v xml:space="preserve"> </v>
          </cell>
        </row>
        <row r="42062">
          <cell r="G42062" t="str">
            <v xml:space="preserve"> </v>
          </cell>
        </row>
        <row r="42063">
          <cell r="G42063" t="str">
            <v xml:space="preserve"> </v>
          </cell>
        </row>
        <row r="42064">
          <cell r="G42064" t="str">
            <v xml:space="preserve"> </v>
          </cell>
        </row>
        <row r="42065">
          <cell r="G42065" t="str">
            <v xml:space="preserve"> </v>
          </cell>
        </row>
        <row r="42066">
          <cell r="G42066" t="str">
            <v xml:space="preserve"> </v>
          </cell>
        </row>
        <row r="42067">
          <cell r="G42067" t="str">
            <v xml:space="preserve"> </v>
          </cell>
        </row>
        <row r="42068">
          <cell r="G42068" t="str">
            <v xml:space="preserve"> </v>
          </cell>
        </row>
        <row r="42069">
          <cell r="G42069" t="str">
            <v xml:space="preserve"> </v>
          </cell>
        </row>
        <row r="42070">
          <cell r="G42070" t="str">
            <v xml:space="preserve"> </v>
          </cell>
        </row>
        <row r="42071">
          <cell r="G42071" t="str">
            <v xml:space="preserve"> </v>
          </cell>
        </row>
        <row r="42072">
          <cell r="G42072" t="str">
            <v xml:space="preserve"> </v>
          </cell>
        </row>
        <row r="42073">
          <cell r="G42073" t="str">
            <v xml:space="preserve"> </v>
          </cell>
        </row>
        <row r="42074">
          <cell r="G42074" t="str">
            <v xml:space="preserve"> </v>
          </cell>
        </row>
        <row r="42075">
          <cell r="G42075" t="str">
            <v xml:space="preserve"> </v>
          </cell>
        </row>
        <row r="42076">
          <cell r="G42076" t="str">
            <v xml:space="preserve"> </v>
          </cell>
        </row>
        <row r="42077">
          <cell r="G42077" t="str">
            <v xml:space="preserve"> </v>
          </cell>
        </row>
        <row r="42078">
          <cell r="G42078" t="str">
            <v xml:space="preserve"> </v>
          </cell>
        </row>
        <row r="42079">
          <cell r="G42079" t="str">
            <v xml:space="preserve"> </v>
          </cell>
        </row>
        <row r="42080">
          <cell r="G42080" t="str">
            <v xml:space="preserve"> </v>
          </cell>
        </row>
        <row r="42081">
          <cell r="G42081" t="str">
            <v xml:space="preserve"> </v>
          </cell>
        </row>
        <row r="42082">
          <cell r="G42082" t="str">
            <v xml:space="preserve"> </v>
          </cell>
        </row>
        <row r="42083">
          <cell r="G42083" t="str">
            <v xml:space="preserve"> </v>
          </cell>
        </row>
        <row r="42084">
          <cell r="G42084" t="str">
            <v xml:space="preserve"> </v>
          </cell>
        </row>
        <row r="42085">
          <cell r="G42085" t="str">
            <v xml:space="preserve"> </v>
          </cell>
        </row>
        <row r="42086">
          <cell r="G42086" t="str">
            <v xml:space="preserve"> </v>
          </cell>
        </row>
        <row r="42087">
          <cell r="G42087" t="str">
            <v xml:space="preserve"> </v>
          </cell>
        </row>
        <row r="42088">
          <cell r="G42088" t="str">
            <v xml:space="preserve"> </v>
          </cell>
        </row>
        <row r="42089">
          <cell r="G42089" t="str">
            <v xml:space="preserve"> </v>
          </cell>
        </row>
        <row r="42090">
          <cell r="G42090" t="str">
            <v xml:space="preserve"> </v>
          </cell>
        </row>
        <row r="42091">
          <cell r="G42091" t="str">
            <v xml:space="preserve"> </v>
          </cell>
        </row>
        <row r="42092">
          <cell r="G42092" t="str">
            <v xml:space="preserve"> </v>
          </cell>
        </row>
        <row r="42093">
          <cell r="G42093" t="str">
            <v xml:space="preserve"> </v>
          </cell>
        </row>
        <row r="42094">
          <cell r="G42094" t="str">
            <v xml:space="preserve"> </v>
          </cell>
        </row>
        <row r="42095">
          <cell r="G42095" t="str">
            <v xml:space="preserve"> </v>
          </cell>
        </row>
        <row r="42096">
          <cell r="G42096" t="str">
            <v xml:space="preserve"> </v>
          </cell>
        </row>
        <row r="42097">
          <cell r="G42097" t="str">
            <v xml:space="preserve"> </v>
          </cell>
        </row>
        <row r="42098">
          <cell r="G42098" t="str">
            <v xml:space="preserve"> </v>
          </cell>
        </row>
        <row r="42099">
          <cell r="G42099" t="str">
            <v xml:space="preserve"> </v>
          </cell>
        </row>
        <row r="42100">
          <cell r="G42100" t="str">
            <v xml:space="preserve"> </v>
          </cell>
        </row>
        <row r="42101">
          <cell r="G42101" t="str">
            <v xml:space="preserve"> </v>
          </cell>
        </row>
        <row r="42102">
          <cell r="G42102" t="str">
            <v xml:space="preserve"> </v>
          </cell>
        </row>
        <row r="42103">
          <cell r="G42103" t="str">
            <v xml:space="preserve"> </v>
          </cell>
        </row>
        <row r="42104">
          <cell r="G42104" t="str">
            <v xml:space="preserve"> </v>
          </cell>
        </row>
        <row r="42105">
          <cell r="G42105" t="str">
            <v xml:space="preserve"> </v>
          </cell>
        </row>
        <row r="42106">
          <cell r="G42106" t="str">
            <v xml:space="preserve"> </v>
          </cell>
        </row>
        <row r="42107">
          <cell r="G42107" t="str">
            <v xml:space="preserve"> </v>
          </cell>
        </row>
        <row r="42108">
          <cell r="G42108" t="str">
            <v xml:space="preserve"> </v>
          </cell>
        </row>
        <row r="42109">
          <cell r="G42109" t="str">
            <v xml:space="preserve"> </v>
          </cell>
        </row>
        <row r="42110">
          <cell r="G42110" t="str">
            <v xml:space="preserve"> </v>
          </cell>
        </row>
        <row r="42111">
          <cell r="G42111" t="str">
            <v xml:space="preserve"> </v>
          </cell>
        </row>
        <row r="42112">
          <cell r="G42112" t="str">
            <v xml:space="preserve"> </v>
          </cell>
        </row>
        <row r="42113">
          <cell r="G42113" t="str">
            <v xml:space="preserve"> </v>
          </cell>
        </row>
        <row r="42114">
          <cell r="G42114" t="str">
            <v xml:space="preserve"> </v>
          </cell>
        </row>
        <row r="42115">
          <cell r="G42115" t="str">
            <v xml:space="preserve"> </v>
          </cell>
        </row>
        <row r="42116">
          <cell r="G42116" t="str">
            <v xml:space="preserve"> </v>
          </cell>
        </row>
        <row r="42117">
          <cell r="G42117" t="str">
            <v xml:space="preserve"> </v>
          </cell>
        </row>
        <row r="42118">
          <cell r="G42118" t="str">
            <v xml:space="preserve"> </v>
          </cell>
        </row>
        <row r="42119">
          <cell r="G42119" t="str">
            <v xml:space="preserve"> </v>
          </cell>
        </row>
        <row r="42120">
          <cell r="G42120" t="str">
            <v xml:space="preserve"> </v>
          </cell>
        </row>
        <row r="42121">
          <cell r="G42121" t="str">
            <v xml:space="preserve"> </v>
          </cell>
        </row>
        <row r="42122">
          <cell r="G42122" t="str">
            <v xml:space="preserve"> </v>
          </cell>
        </row>
        <row r="42123">
          <cell r="G42123" t="str">
            <v xml:space="preserve"> </v>
          </cell>
        </row>
        <row r="42124">
          <cell r="G42124" t="str">
            <v xml:space="preserve"> </v>
          </cell>
        </row>
        <row r="42125">
          <cell r="G42125" t="str">
            <v xml:space="preserve"> </v>
          </cell>
        </row>
        <row r="42126">
          <cell r="G42126" t="str">
            <v xml:space="preserve"> </v>
          </cell>
        </row>
        <row r="42127">
          <cell r="G42127" t="str">
            <v xml:space="preserve"> </v>
          </cell>
        </row>
        <row r="42128">
          <cell r="G42128" t="str">
            <v xml:space="preserve"> </v>
          </cell>
        </row>
        <row r="42129">
          <cell r="G42129" t="str">
            <v xml:space="preserve"> </v>
          </cell>
        </row>
        <row r="42130">
          <cell r="G42130" t="str">
            <v xml:space="preserve"> </v>
          </cell>
        </row>
        <row r="42131">
          <cell r="G42131" t="str">
            <v xml:space="preserve"> </v>
          </cell>
        </row>
        <row r="42132">
          <cell r="G42132" t="str">
            <v xml:space="preserve"> </v>
          </cell>
        </row>
        <row r="42133">
          <cell r="G42133" t="str">
            <v xml:space="preserve"> </v>
          </cell>
        </row>
        <row r="42134">
          <cell r="G42134" t="str">
            <v xml:space="preserve"> </v>
          </cell>
        </row>
        <row r="42135">
          <cell r="G42135" t="str">
            <v xml:space="preserve"> </v>
          </cell>
        </row>
        <row r="42136">
          <cell r="G42136" t="str">
            <v xml:space="preserve"> </v>
          </cell>
        </row>
        <row r="42137">
          <cell r="G42137" t="str">
            <v xml:space="preserve"> </v>
          </cell>
        </row>
        <row r="42138">
          <cell r="G42138" t="str">
            <v xml:space="preserve"> </v>
          </cell>
        </row>
        <row r="42139">
          <cell r="G42139" t="str">
            <v xml:space="preserve"> </v>
          </cell>
        </row>
        <row r="42140">
          <cell r="G42140" t="str">
            <v xml:space="preserve"> </v>
          </cell>
        </row>
        <row r="42141">
          <cell r="G42141" t="str">
            <v xml:space="preserve"> </v>
          </cell>
        </row>
        <row r="42142">
          <cell r="G42142" t="str">
            <v xml:space="preserve"> </v>
          </cell>
        </row>
        <row r="42143">
          <cell r="G42143" t="str">
            <v xml:space="preserve"> </v>
          </cell>
        </row>
        <row r="42144">
          <cell r="G42144" t="str">
            <v xml:space="preserve"> </v>
          </cell>
        </row>
        <row r="42145">
          <cell r="G42145" t="str">
            <v xml:space="preserve"> </v>
          </cell>
        </row>
        <row r="42146">
          <cell r="G42146" t="str">
            <v xml:space="preserve"> </v>
          </cell>
        </row>
        <row r="42147">
          <cell r="G42147" t="str">
            <v xml:space="preserve"> </v>
          </cell>
        </row>
        <row r="42148">
          <cell r="G42148" t="str">
            <v xml:space="preserve"> </v>
          </cell>
        </row>
        <row r="42149">
          <cell r="G42149" t="str">
            <v xml:space="preserve"> </v>
          </cell>
        </row>
        <row r="42150">
          <cell r="G42150" t="str">
            <v xml:space="preserve"> </v>
          </cell>
        </row>
        <row r="42151">
          <cell r="G42151" t="str">
            <v xml:space="preserve"> </v>
          </cell>
        </row>
        <row r="42152">
          <cell r="G42152" t="str">
            <v xml:space="preserve"> </v>
          </cell>
        </row>
        <row r="42153">
          <cell r="G42153" t="str">
            <v xml:space="preserve"> </v>
          </cell>
        </row>
        <row r="42154">
          <cell r="G42154" t="str">
            <v xml:space="preserve"> </v>
          </cell>
        </row>
        <row r="42155">
          <cell r="G42155" t="str">
            <v xml:space="preserve"> </v>
          </cell>
        </row>
        <row r="42156">
          <cell r="G42156" t="str">
            <v xml:space="preserve"> </v>
          </cell>
        </row>
        <row r="42157">
          <cell r="G42157" t="str">
            <v xml:space="preserve"> </v>
          </cell>
        </row>
        <row r="42158">
          <cell r="G42158" t="str">
            <v xml:space="preserve"> </v>
          </cell>
        </row>
        <row r="42159">
          <cell r="G42159" t="str">
            <v xml:space="preserve"> </v>
          </cell>
        </row>
        <row r="42160">
          <cell r="G42160" t="str">
            <v xml:space="preserve"> </v>
          </cell>
        </row>
        <row r="42161">
          <cell r="G42161" t="str">
            <v xml:space="preserve"> </v>
          </cell>
        </row>
        <row r="42162">
          <cell r="G42162" t="str">
            <v xml:space="preserve"> </v>
          </cell>
        </row>
        <row r="42163">
          <cell r="G42163" t="str">
            <v xml:space="preserve"> </v>
          </cell>
        </row>
        <row r="42164">
          <cell r="G42164" t="str">
            <v xml:space="preserve"> </v>
          </cell>
        </row>
        <row r="42165">
          <cell r="G42165" t="str">
            <v xml:space="preserve"> </v>
          </cell>
        </row>
        <row r="42166">
          <cell r="G42166" t="str">
            <v xml:space="preserve"> </v>
          </cell>
        </row>
        <row r="42167">
          <cell r="G42167" t="str">
            <v xml:space="preserve"> </v>
          </cell>
        </row>
        <row r="42168">
          <cell r="G42168" t="str">
            <v xml:space="preserve"> </v>
          </cell>
        </row>
        <row r="42169">
          <cell r="G42169" t="str">
            <v xml:space="preserve"> </v>
          </cell>
        </row>
        <row r="42170">
          <cell r="G42170" t="str">
            <v xml:space="preserve"> </v>
          </cell>
        </row>
        <row r="42171">
          <cell r="G42171" t="str">
            <v xml:space="preserve"> </v>
          </cell>
        </row>
        <row r="42172">
          <cell r="G42172" t="str">
            <v xml:space="preserve"> </v>
          </cell>
        </row>
        <row r="42173">
          <cell r="G42173" t="str">
            <v xml:space="preserve"> </v>
          </cell>
        </row>
        <row r="42174">
          <cell r="G42174" t="str">
            <v xml:space="preserve"> </v>
          </cell>
        </row>
        <row r="42175">
          <cell r="G42175" t="str">
            <v xml:space="preserve"> </v>
          </cell>
        </row>
        <row r="42176">
          <cell r="G42176" t="str">
            <v xml:space="preserve"> </v>
          </cell>
        </row>
        <row r="42177">
          <cell r="G42177" t="str">
            <v xml:space="preserve"> </v>
          </cell>
        </row>
        <row r="42178">
          <cell r="G42178" t="str">
            <v xml:space="preserve"> </v>
          </cell>
        </row>
        <row r="42179">
          <cell r="G42179" t="str">
            <v xml:space="preserve"> </v>
          </cell>
        </row>
        <row r="42180">
          <cell r="G42180" t="str">
            <v xml:space="preserve"> </v>
          </cell>
        </row>
        <row r="42181">
          <cell r="G42181" t="str">
            <v xml:space="preserve"> </v>
          </cell>
        </row>
        <row r="42182">
          <cell r="G42182" t="str">
            <v xml:space="preserve"> </v>
          </cell>
        </row>
        <row r="42183">
          <cell r="G42183" t="str">
            <v xml:space="preserve"> </v>
          </cell>
        </row>
        <row r="42184">
          <cell r="G42184" t="str">
            <v xml:space="preserve"> </v>
          </cell>
        </row>
        <row r="42185">
          <cell r="G42185" t="str">
            <v xml:space="preserve"> </v>
          </cell>
        </row>
        <row r="42186">
          <cell r="G42186" t="str">
            <v xml:space="preserve"> </v>
          </cell>
        </row>
        <row r="42187">
          <cell r="G42187" t="str">
            <v xml:space="preserve"> </v>
          </cell>
        </row>
        <row r="42188">
          <cell r="G42188" t="str">
            <v xml:space="preserve"> </v>
          </cell>
        </row>
        <row r="42189">
          <cell r="G42189" t="str">
            <v xml:space="preserve"> </v>
          </cell>
        </row>
        <row r="42190">
          <cell r="G42190" t="str">
            <v xml:space="preserve"> </v>
          </cell>
        </row>
        <row r="42191">
          <cell r="G42191" t="str">
            <v xml:space="preserve"> </v>
          </cell>
        </row>
        <row r="42192">
          <cell r="G42192" t="str">
            <v xml:space="preserve"> </v>
          </cell>
        </row>
        <row r="42193">
          <cell r="G42193" t="str">
            <v xml:space="preserve"> </v>
          </cell>
        </row>
        <row r="42194">
          <cell r="G42194" t="str">
            <v xml:space="preserve"> </v>
          </cell>
        </row>
        <row r="42195">
          <cell r="G42195" t="str">
            <v xml:space="preserve"> </v>
          </cell>
        </row>
        <row r="42196">
          <cell r="G42196" t="str">
            <v xml:space="preserve"> </v>
          </cell>
        </row>
        <row r="42197">
          <cell r="G42197" t="str">
            <v xml:space="preserve"> </v>
          </cell>
        </row>
        <row r="42198">
          <cell r="G42198" t="str">
            <v xml:space="preserve"> </v>
          </cell>
        </row>
        <row r="42199">
          <cell r="G42199" t="str">
            <v xml:space="preserve"> </v>
          </cell>
        </row>
        <row r="42200">
          <cell r="G42200" t="str">
            <v xml:space="preserve"> </v>
          </cell>
        </row>
        <row r="42201">
          <cell r="G42201" t="str">
            <v xml:space="preserve"> </v>
          </cell>
        </row>
        <row r="42202">
          <cell r="G42202" t="str">
            <v xml:space="preserve"> </v>
          </cell>
        </row>
        <row r="42203">
          <cell r="G42203" t="str">
            <v xml:space="preserve"> </v>
          </cell>
        </row>
        <row r="42204">
          <cell r="G42204" t="str">
            <v xml:space="preserve"> </v>
          </cell>
        </row>
        <row r="42205">
          <cell r="G42205" t="str">
            <v xml:space="preserve"> </v>
          </cell>
        </row>
        <row r="42206">
          <cell r="G42206" t="str">
            <v xml:space="preserve"> </v>
          </cell>
        </row>
        <row r="42207">
          <cell r="G42207" t="str">
            <v xml:space="preserve"> </v>
          </cell>
        </row>
        <row r="42208">
          <cell r="G42208" t="str">
            <v xml:space="preserve"> </v>
          </cell>
        </row>
        <row r="42209">
          <cell r="G42209" t="str">
            <v xml:space="preserve"> </v>
          </cell>
        </row>
        <row r="42210">
          <cell r="G42210" t="str">
            <v xml:space="preserve"> </v>
          </cell>
        </row>
        <row r="42211">
          <cell r="G42211" t="str">
            <v xml:space="preserve"> </v>
          </cell>
        </row>
        <row r="42212">
          <cell r="G42212" t="str">
            <v xml:space="preserve"> </v>
          </cell>
        </row>
        <row r="42213">
          <cell r="G42213" t="str">
            <v xml:space="preserve"> </v>
          </cell>
        </row>
        <row r="42214">
          <cell r="G42214" t="str">
            <v xml:space="preserve"> </v>
          </cell>
        </row>
        <row r="42215">
          <cell r="G42215" t="str">
            <v xml:space="preserve"> </v>
          </cell>
        </row>
        <row r="42216">
          <cell r="G42216" t="str">
            <v xml:space="preserve"> </v>
          </cell>
        </row>
        <row r="42217">
          <cell r="G42217" t="str">
            <v xml:space="preserve"> </v>
          </cell>
        </row>
        <row r="42218">
          <cell r="G42218" t="str">
            <v xml:space="preserve"> </v>
          </cell>
        </row>
        <row r="42219">
          <cell r="G42219" t="str">
            <v xml:space="preserve"> </v>
          </cell>
        </row>
        <row r="42220">
          <cell r="G42220" t="str">
            <v xml:space="preserve"> </v>
          </cell>
        </row>
        <row r="42221">
          <cell r="G42221" t="str">
            <v xml:space="preserve"> </v>
          </cell>
        </row>
        <row r="42222">
          <cell r="G42222" t="str">
            <v xml:space="preserve"> </v>
          </cell>
        </row>
        <row r="42223">
          <cell r="G42223" t="str">
            <v xml:space="preserve"> </v>
          </cell>
        </row>
        <row r="42224">
          <cell r="G42224" t="str">
            <v xml:space="preserve"> </v>
          </cell>
        </row>
        <row r="42225">
          <cell r="G42225" t="str">
            <v xml:space="preserve"> </v>
          </cell>
        </row>
        <row r="42226">
          <cell r="G42226" t="str">
            <v xml:space="preserve"> </v>
          </cell>
        </row>
        <row r="42227">
          <cell r="G42227" t="str">
            <v xml:space="preserve"> </v>
          </cell>
        </row>
        <row r="42228">
          <cell r="G42228" t="str">
            <v xml:space="preserve"> </v>
          </cell>
        </row>
        <row r="42229">
          <cell r="G42229" t="str">
            <v xml:space="preserve"> </v>
          </cell>
        </row>
        <row r="42230">
          <cell r="G42230" t="str">
            <v xml:space="preserve"> </v>
          </cell>
        </row>
        <row r="42231">
          <cell r="G42231" t="str">
            <v xml:space="preserve"> </v>
          </cell>
        </row>
        <row r="42232">
          <cell r="G42232" t="str">
            <v xml:space="preserve"> </v>
          </cell>
        </row>
        <row r="42233">
          <cell r="G42233" t="str">
            <v xml:space="preserve"> </v>
          </cell>
        </row>
        <row r="42234">
          <cell r="G42234" t="str">
            <v xml:space="preserve"> </v>
          </cell>
        </row>
        <row r="42235">
          <cell r="G42235" t="str">
            <v xml:space="preserve"> </v>
          </cell>
        </row>
        <row r="42236">
          <cell r="G42236" t="str">
            <v xml:space="preserve"> </v>
          </cell>
        </row>
        <row r="42237">
          <cell r="G42237" t="str">
            <v xml:space="preserve"> </v>
          </cell>
        </row>
        <row r="42238">
          <cell r="G42238" t="str">
            <v xml:space="preserve"> </v>
          </cell>
        </row>
        <row r="42239">
          <cell r="G42239" t="str">
            <v xml:space="preserve"> </v>
          </cell>
        </row>
        <row r="42240">
          <cell r="G42240" t="str">
            <v xml:space="preserve"> </v>
          </cell>
        </row>
        <row r="42241">
          <cell r="G42241" t="str">
            <v xml:space="preserve"> </v>
          </cell>
        </row>
        <row r="42242">
          <cell r="G42242" t="str">
            <v xml:space="preserve"> </v>
          </cell>
        </row>
        <row r="42243">
          <cell r="G42243" t="str">
            <v xml:space="preserve"> </v>
          </cell>
        </row>
        <row r="42244">
          <cell r="G42244" t="str">
            <v xml:space="preserve"> </v>
          </cell>
        </row>
        <row r="42245">
          <cell r="G42245" t="str">
            <v xml:space="preserve"> </v>
          </cell>
        </row>
        <row r="42246">
          <cell r="G42246" t="str">
            <v xml:space="preserve"> </v>
          </cell>
        </row>
        <row r="42247">
          <cell r="G42247" t="str">
            <v xml:space="preserve"> </v>
          </cell>
        </row>
        <row r="42248">
          <cell r="G42248" t="str">
            <v xml:space="preserve"> </v>
          </cell>
        </row>
        <row r="42249">
          <cell r="G42249" t="str">
            <v xml:space="preserve"> </v>
          </cell>
        </row>
        <row r="42250">
          <cell r="G42250" t="str">
            <v xml:space="preserve"> </v>
          </cell>
        </row>
        <row r="42251">
          <cell r="G42251" t="str">
            <v xml:space="preserve"> </v>
          </cell>
        </row>
        <row r="42252">
          <cell r="G42252" t="str">
            <v xml:space="preserve"> </v>
          </cell>
        </row>
        <row r="42253">
          <cell r="G42253" t="str">
            <v xml:space="preserve"> </v>
          </cell>
        </row>
        <row r="42254">
          <cell r="G42254" t="str">
            <v xml:space="preserve"> </v>
          </cell>
        </row>
        <row r="42255">
          <cell r="G42255" t="str">
            <v xml:space="preserve"> </v>
          </cell>
        </row>
        <row r="42256">
          <cell r="G42256" t="str">
            <v xml:space="preserve"> </v>
          </cell>
        </row>
        <row r="42257">
          <cell r="G42257" t="str">
            <v xml:space="preserve"> </v>
          </cell>
        </row>
        <row r="42258">
          <cell r="G42258" t="str">
            <v xml:space="preserve"> </v>
          </cell>
        </row>
        <row r="42259">
          <cell r="G42259" t="str">
            <v xml:space="preserve"> </v>
          </cell>
        </row>
        <row r="42260">
          <cell r="G42260" t="str">
            <v xml:space="preserve"> </v>
          </cell>
        </row>
        <row r="42261">
          <cell r="G42261" t="str">
            <v xml:space="preserve"> </v>
          </cell>
        </row>
        <row r="42262">
          <cell r="G42262" t="str">
            <v xml:space="preserve"> </v>
          </cell>
        </row>
        <row r="42263">
          <cell r="G42263" t="str">
            <v xml:space="preserve"> </v>
          </cell>
        </row>
        <row r="42264">
          <cell r="G42264" t="str">
            <v xml:space="preserve"> </v>
          </cell>
        </row>
        <row r="42265">
          <cell r="G42265" t="str">
            <v xml:space="preserve"> </v>
          </cell>
        </row>
        <row r="42266">
          <cell r="G42266" t="str">
            <v xml:space="preserve"> </v>
          </cell>
        </row>
        <row r="42267">
          <cell r="G42267" t="str">
            <v xml:space="preserve"> </v>
          </cell>
        </row>
        <row r="42268">
          <cell r="G42268" t="str">
            <v xml:space="preserve"> </v>
          </cell>
        </row>
        <row r="42269">
          <cell r="G42269" t="str">
            <v xml:space="preserve"> </v>
          </cell>
        </row>
        <row r="42270">
          <cell r="G42270" t="str">
            <v xml:space="preserve"> </v>
          </cell>
        </row>
        <row r="42271">
          <cell r="G42271" t="str">
            <v xml:space="preserve"> </v>
          </cell>
        </row>
        <row r="42272">
          <cell r="G42272" t="str">
            <v xml:space="preserve"> </v>
          </cell>
        </row>
        <row r="42273">
          <cell r="G42273" t="str">
            <v xml:space="preserve"> </v>
          </cell>
        </row>
        <row r="42274">
          <cell r="G42274" t="str">
            <v xml:space="preserve"> </v>
          </cell>
        </row>
        <row r="42275">
          <cell r="G42275" t="str">
            <v xml:space="preserve"> </v>
          </cell>
        </row>
        <row r="42276">
          <cell r="G42276" t="str">
            <v xml:space="preserve"> </v>
          </cell>
        </row>
        <row r="42277">
          <cell r="G42277" t="str">
            <v xml:space="preserve"> </v>
          </cell>
        </row>
        <row r="42278">
          <cell r="G42278" t="str">
            <v xml:space="preserve"> </v>
          </cell>
        </row>
        <row r="42279">
          <cell r="G42279" t="str">
            <v xml:space="preserve"> </v>
          </cell>
        </row>
        <row r="42280">
          <cell r="G42280" t="str">
            <v xml:space="preserve"> </v>
          </cell>
        </row>
        <row r="42281">
          <cell r="G42281" t="str">
            <v xml:space="preserve"> </v>
          </cell>
        </row>
        <row r="42282">
          <cell r="G42282" t="str">
            <v xml:space="preserve"> </v>
          </cell>
        </row>
        <row r="42283">
          <cell r="G42283" t="str">
            <v xml:space="preserve"> </v>
          </cell>
        </row>
        <row r="42284">
          <cell r="G42284" t="str">
            <v xml:space="preserve"> </v>
          </cell>
        </row>
        <row r="42285">
          <cell r="G42285" t="str">
            <v xml:space="preserve"> </v>
          </cell>
        </row>
        <row r="42286">
          <cell r="G42286" t="str">
            <v xml:space="preserve"> </v>
          </cell>
        </row>
        <row r="42287">
          <cell r="G42287" t="str">
            <v xml:space="preserve"> </v>
          </cell>
        </row>
        <row r="42288">
          <cell r="G42288" t="str">
            <v xml:space="preserve"> </v>
          </cell>
        </row>
        <row r="42289">
          <cell r="G42289" t="str">
            <v xml:space="preserve"> </v>
          </cell>
        </row>
        <row r="42290">
          <cell r="G42290" t="str">
            <v xml:space="preserve"> </v>
          </cell>
        </row>
        <row r="42291">
          <cell r="G42291" t="str">
            <v xml:space="preserve"> </v>
          </cell>
        </row>
        <row r="42292">
          <cell r="G42292" t="str">
            <v xml:space="preserve"> </v>
          </cell>
        </row>
        <row r="42293">
          <cell r="G42293" t="str">
            <v xml:space="preserve"> </v>
          </cell>
        </row>
        <row r="42294">
          <cell r="G42294" t="str">
            <v xml:space="preserve"> </v>
          </cell>
        </row>
        <row r="42295">
          <cell r="G42295" t="str">
            <v xml:space="preserve"> </v>
          </cell>
        </row>
        <row r="42296">
          <cell r="G42296" t="str">
            <v xml:space="preserve"> </v>
          </cell>
        </row>
        <row r="42297">
          <cell r="G42297" t="str">
            <v xml:space="preserve"> </v>
          </cell>
        </row>
        <row r="42298">
          <cell r="G42298" t="str">
            <v xml:space="preserve"> </v>
          </cell>
        </row>
        <row r="42299">
          <cell r="G42299" t="str">
            <v xml:space="preserve"> </v>
          </cell>
        </row>
        <row r="42300">
          <cell r="G42300" t="str">
            <v xml:space="preserve"> </v>
          </cell>
        </row>
        <row r="42301">
          <cell r="G42301" t="str">
            <v xml:space="preserve"> </v>
          </cell>
        </row>
        <row r="42302">
          <cell r="G42302" t="str">
            <v xml:space="preserve"> </v>
          </cell>
        </row>
        <row r="42303">
          <cell r="G42303" t="str">
            <v xml:space="preserve"> </v>
          </cell>
        </row>
        <row r="42304">
          <cell r="G42304" t="str">
            <v xml:space="preserve"> </v>
          </cell>
        </row>
        <row r="42305">
          <cell r="G42305" t="str">
            <v xml:space="preserve"> </v>
          </cell>
        </row>
        <row r="42306">
          <cell r="G42306" t="str">
            <v xml:space="preserve"> </v>
          </cell>
        </row>
        <row r="42307">
          <cell r="G42307" t="str">
            <v xml:space="preserve"> </v>
          </cell>
        </row>
        <row r="42308">
          <cell r="G42308" t="str">
            <v xml:space="preserve"> </v>
          </cell>
        </row>
        <row r="42309">
          <cell r="G42309" t="str">
            <v xml:space="preserve"> </v>
          </cell>
        </row>
        <row r="42310">
          <cell r="G42310" t="str">
            <v xml:space="preserve"> </v>
          </cell>
        </row>
        <row r="42311">
          <cell r="G42311" t="str">
            <v xml:space="preserve"> </v>
          </cell>
        </row>
        <row r="42312">
          <cell r="G42312" t="str">
            <v xml:space="preserve"> </v>
          </cell>
        </row>
        <row r="42313">
          <cell r="G42313" t="str">
            <v xml:space="preserve"> </v>
          </cell>
        </row>
        <row r="42314">
          <cell r="G42314" t="str">
            <v xml:space="preserve"> </v>
          </cell>
        </row>
        <row r="42315">
          <cell r="G42315" t="str">
            <v xml:space="preserve"> </v>
          </cell>
        </row>
        <row r="42316">
          <cell r="G42316" t="str">
            <v xml:space="preserve"> </v>
          </cell>
        </row>
        <row r="42317">
          <cell r="G42317" t="str">
            <v xml:space="preserve"> </v>
          </cell>
        </row>
        <row r="42318">
          <cell r="G42318" t="str">
            <v xml:space="preserve"> </v>
          </cell>
        </row>
        <row r="42319">
          <cell r="G42319" t="str">
            <v xml:space="preserve"> </v>
          </cell>
        </row>
        <row r="42320">
          <cell r="G42320" t="str">
            <v xml:space="preserve"> </v>
          </cell>
        </row>
        <row r="42321">
          <cell r="G42321" t="str">
            <v xml:space="preserve"> </v>
          </cell>
        </row>
        <row r="42322">
          <cell r="G42322" t="str">
            <v xml:space="preserve"> </v>
          </cell>
        </row>
        <row r="42323">
          <cell r="G42323" t="str">
            <v xml:space="preserve"> </v>
          </cell>
        </row>
        <row r="42324">
          <cell r="G42324" t="str">
            <v xml:space="preserve"> </v>
          </cell>
        </row>
        <row r="42325">
          <cell r="G42325" t="str">
            <v xml:space="preserve"> </v>
          </cell>
        </row>
        <row r="42326">
          <cell r="G42326" t="str">
            <v xml:space="preserve"> </v>
          </cell>
        </row>
        <row r="42327">
          <cell r="G42327" t="str">
            <v xml:space="preserve"> </v>
          </cell>
        </row>
        <row r="42328">
          <cell r="G42328" t="str">
            <v xml:space="preserve"> </v>
          </cell>
        </row>
        <row r="42329">
          <cell r="G42329" t="str">
            <v xml:space="preserve"> </v>
          </cell>
        </row>
        <row r="42330">
          <cell r="G42330" t="str">
            <v xml:space="preserve"> </v>
          </cell>
        </row>
        <row r="42331">
          <cell r="G42331" t="str">
            <v xml:space="preserve"> </v>
          </cell>
        </row>
        <row r="42332">
          <cell r="G42332" t="str">
            <v xml:space="preserve"> </v>
          </cell>
        </row>
        <row r="42333">
          <cell r="G42333" t="str">
            <v xml:space="preserve"> </v>
          </cell>
        </row>
        <row r="42334">
          <cell r="G42334" t="str">
            <v xml:space="preserve"> </v>
          </cell>
        </row>
        <row r="42335">
          <cell r="G42335" t="str">
            <v xml:space="preserve"> </v>
          </cell>
        </row>
        <row r="42336">
          <cell r="G42336" t="str">
            <v xml:space="preserve"> </v>
          </cell>
        </row>
        <row r="42337">
          <cell r="G42337" t="str">
            <v xml:space="preserve"> </v>
          </cell>
        </row>
        <row r="42338">
          <cell r="G42338" t="str">
            <v xml:space="preserve"> </v>
          </cell>
        </row>
        <row r="42339">
          <cell r="G42339" t="str">
            <v xml:space="preserve"> </v>
          </cell>
        </row>
        <row r="42340">
          <cell r="G42340" t="str">
            <v xml:space="preserve"> </v>
          </cell>
        </row>
        <row r="42341">
          <cell r="G42341" t="str">
            <v xml:space="preserve"> </v>
          </cell>
        </row>
        <row r="42342">
          <cell r="G42342" t="str">
            <v xml:space="preserve"> </v>
          </cell>
        </row>
        <row r="42343">
          <cell r="G42343" t="str">
            <v xml:space="preserve"> </v>
          </cell>
        </row>
        <row r="42344">
          <cell r="G42344" t="str">
            <v xml:space="preserve"> </v>
          </cell>
        </row>
        <row r="42345">
          <cell r="G42345" t="str">
            <v xml:space="preserve"> </v>
          </cell>
        </row>
        <row r="42346">
          <cell r="G42346" t="str">
            <v xml:space="preserve"> </v>
          </cell>
        </row>
        <row r="42347">
          <cell r="G42347" t="str">
            <v xml:space="preserve"> </v>
          </cell>
        </row>
        <row r="42348">
          <cell r="G42348" t="str">
            <v xml:space="preserve"> </v>
          </cell>
        </row>
        <row r="42349">
          <cell r="G42349" t="str">
            <v xml:space="preserve"> </v>
          </cell>
        </row>
        <row r="42350">
          <cell r="G42350" t="str">
            <v xml:space="preserve"> </v>
          </cell>
        </row>
        <row r="42351">
          <cell r="G42351" t="str">
            <v xml:space="preserve"> </v>
          </cell>
        </row>
        <row r="42352">
          <cell r="G42352" t="str">
            <v xml:space="preserve"> </v>
          </cell>
        </row>
        <row r="42353">
          <cell r="G42353" t="str">
            <v xml:space="preserve"> </v>
          </cell>
        </row>
        <row r="42354">
          <cell r="G42354" t="str">
            <v xml:space="preserve"> </v>
          </cell>
        </row>
        <row r="42355">
          <cell r="G42355" t="str">
            <v xml:space="preserve"> </v>
          </cell>
        </row>
        <row r="42356">
          <cell r="G42356" t="str">
            <v xml:space="preserve"> </v>
          </cell>
        </row>
        <row r="42357">
          <cell r="G42357" t="str">
            <v xml:space="preserve"> </v>
          </cell>
        </row>
        <row r="42358">
          <cell r="G42358" t="str">
            <v xml:space="preserve"> </v>
          </cell>
        </row>
        <row r="42359">
          <cell r="G42359" t="str">
            <v xml:space="preserve"> </v>
          </cell>
        </row>
        <row r="42360">
          <cell r="G42360" t="str">
            <v xml:space="preserve"> </v>
          </cell>
        </row>
        <row r="42361">
          <cell r="G42361" t="str">
            <v xml:space="preserve"> </v>
          </cell>
        </row>
        <row r="42362">
          <cell r="G42362" t="str">
            <v xml:space="preserve"> </v>
          </cell>
        </row>
        <row r="42363">
          <cell r="G42363" t="str">
            <v xml:space="preserve"> </v>
          </cell>
        </row>
        <row r="42364">
          <cell r="G42364" t="str">
            <v xml:space="preserve"> </v>
          </cell>
        </row>
        <row r="42365">
          <cell r="G42365" t="str">
            <v xml:space="preserve"> </v>
          </cell>
        </row>
        <row r="42366">
          <cell r="G42366" t="str">
            <v xml:space="preserve"> </v>
          </cell>
        </row>
        <row r="42367">
          <cell r="G42367" t="str">
            <v xml:space="preserve"> </v>
          </cell>
        </row>
        <row r="42368">
          <cell r="G42368" t="str">
            <v xml:space="preserve"> </v>
          </cell>
        </row>
        <row r="42369">
          <cell r="G42369" t="str">
            <v xml:space="preserve"> </v>
          </cell>
        </row>
        <row r="42370">
          <cell r="G42370" t="str">
            <v xml:space="preserve"> </v>
          </cell>
        </row>
        <row r="42371">
          <cell r="G42371" t="str">
            <v xml:space="preserve"> </v>
          </cell>
        </row>
        <row r="42372">
          <cell r="G42372" t="str">
            <v xml:space="preserve"> </v>
          </cell>
        </row>
        <row r="42373">
          <cell r="G42373" t="str">
            <v xml:space="preserve"> </v>
          </cell>
        </row>
        <row r="42374">
          <cell r="G42374" t="str">
            <v xml:space="preserve"> </v>
          </cell>
        </row>
        <row r="42375">
          <cell r="G42375" t="str">
            <v xml:space="preserve"> </v>
          </cell>
        </row>
        <row r="42376">
          <cell r="G42376" t="str">
            <v xml:space="preserve"> </v>
          </cell>
        </row>
        <row r="42377">
          <cell r="G42377" t="str">
            <v xml:space="preserve"> </v>
          </cell>
        </row>
        <row r="42378">
          <cell r="G42378" t="str">
            <v xml:space="preserve"> </v>
          </cell>
        </row>
        <row r="42379">
          <cell r="G42379" t="str">
            <v xml:space="preserve"> </v>
          </cell>
        </row>
        <row r="42380">
          <cell r="G42380" t="str">
            <v xml:space="preserve"> </v>
          </cell>
        </row>
        <row r="42381">
          <cell r="G42381" t="str">
            <v xml:space="preserve"> </v>
          </cell>
        </row>
        <row r="42382">
          <cell r="G42382" t="str">
            <v xml:space="preserve"> </v>
          </cell>
        </row>
        <row r="42383">
          <cell r="G42383" t="str">
            <v xml:space="preserve"> </v>
          </cell>
        </row>
        <row r="42384">
          <cell r="G42384" t="str">
            <v xml:space="preserve"> </v>
          </cell>
        </row>
        <row r="42385">
          <cell r="G42385" t="str">
            <v xml:space="preserve"> </v>
          </cell>
        </row>
        <row r="42386">
          <cell r="G42386" t="str">
            <v xml:space="preserve"> </v>
          </cell>
        </row>
        <row r="42387">
          <cell r="G42387" t="str">
            <v xml:space="preserve"> </v>
          </cell>
        </row>
        <row r="42388">
          <cell r="G42388" t="str">
            <v xml:space="preserve"> </v>
          </cell>
        </row>
        <row r="42389">
          <cell r="G42389" t="str">
            <v xml:space="preserve"> </v>
          </cell>
        </row>
        <row r="42390">
          <cell r="G42390" t="str">
            <v xml:space="preserve"> </v>
          </cell>
        </row>
        <row r="42391">
          <cell r="G42391" t="str">
            <v xml:space="preserve"> </v>
          </cell>
        </row>
        <row r="42392">
          <cell r="G42392" t="str">
            <v xml:space="preserve"> </v>
          </cell>
        </row>
        <row r="42393">
          <cell r="G42393" t="str">
            <v xml:space="preserve"> </v>
          </cell>
        </row>
        <row r="42394">
          <cell r="G42394" t="str">
            <v xml:space="preserve"> </v>
          </cell>
        </row>
        <row r="42395">
          <cell r="G42395" t="str">
            <v xml:space="preserve"> </v>
          </cell>
        </row>
        <row r="42396">
          <cell r="G42396" t="str">
            <v xml:space="preserve"> </v>
          </cell>
        </row>
        <row r="42397">
          <cell r="G42397" t="str">
            <v xml:space="preserve"> </v>
          </cell>
        </row>
        <row r="42398">
          <cell r="G42398" t="str">
            <v xml:space="preserve"> </v>
          </cell>
        </row>
        <row r="42399">
          <cell r="G42399" t="str">
            <v xml:space="preserve"> </v>
          </cell>
        </row>
        <row r="42400">
          <cell r="G42400" t="str">
            <v xml:space="preserve"> </v>
          </cell>
        </row>
        <row r="42401">
          <cell r="G42401" t="str">
            <v xml:space="preserve"> </v>
          </cell>
        </row>
        <row r="42402">
          <cell r="G42402" t="str">
            <v xml:space="preserve"> </v>
          </cell>
        </row>
        <row r="42403">
          <cell r="G42403" t="str">
            <v xml:space="preserve"> </v>
          </cell>
        </row>
        <row r="42404">
          <cell r="G42404" t="str">
            <v xml:space="preserve"> </v>
          </cell>
        </row>
        <row r="42405">
          <cell r="G42405" t="str">
            <v xml:space="preserve"> </v>
          </cell>
        </row>
        <row r="42406">
          <cell r="G42406" t="str">
            <v xml:space="preserve"> </v>
          </cell>
        </row>
        <row r="42407">
          <cell r="G42407" t="str">
            <v xml:space="preserve"> </v>
          </cell>
        </row>
        <row r="42408">
          <cell r="G42408" t="str">
            <v xml:space="preserve"> </v>
          </cell>
        </row>
        <row r="42409">
          <cell r="G42409" t="str">
            <v xml:space="preserve"> </v>
          </cell>
        </row>
        <row r="42410">
          <cell r="G42410" t="str">
            <v xml:space="preserve"> </v>
          </cell>
        </row>
        <row r="42411">
          <cell r="G42411" t="str">
            <v xml:space="preserve"> </v>
          </cell>
        </row>
        <row r="42412">
          <cell r="G42412" t="str">
            <v xml:space="preserve"> </v>
          </cell>
        </row>
        <row r="42413">
          <cell r="G42413" t="str">
            <v xml:space="preserve"> </v>
          </cell>
        </row>
        <row r="42414">
          <cell r="G42414" t="str">
            <v xml:space="preserve"> </v>
          </cell>
        </row>
        <row r="42415">
          <cell r="G42415" t="str">
            <v xml:space="preserve"> </v>
          </cell>
        </row>
        <row r="42416">
          <cell r="G42416" t="str">
            <v xml:space="preserve"> </v>
          </cell>
        </row>
        <row r="42417">
          <cell r="G42417" t="str">
            <v xml:space="preserve"> </v>
          </cell>
        </row>
        <row r="42418">
          <cell r="G42418" t="str">
            <v xml:space="preserve"> </v>
          </cell>
        </row>
        <row r="42419">
          <cell r="G42419" t="str">
            <v xml:space="preserve"> </v>
          </cell>
        </row>
        <row r="42420">
          <cell r="G42420" t="str">
            <v xml:space="preserve"> </v>
          </cell>
        </row>
        <row r="42421">
          <cell r="G42421" t="str">
            <v xml:space="preserve"> </v>
          </cell>
        </row>
        <row r="42422">
          <cell r="G42422" t="str">
            <v xml:space="preserve"> </v>
          </cell>
        </row>
        <row r="42423">
          <cell r="G42423" t="str">
            <v xml:space="preserve"> </v>
          </cell>
        </row>
        <row r="42424">
          <cell r="G42424" t="str">
            <v xml:space="preserve"> </v>
          </cell>
        </row>
        <row r="42425">
          <cell r="G42425" t="str">
            <v xml:space="preserve"> </v>
          </cell>
        </row>
        <row r="42426">
          <cell r="G42426" t="str">
            <v xml:space="preserve"> </v>
          </cell>
        </row>
        <row r="42427">
          <cell r="G42427" t="str">
            <v xml:space="preserve"> </v>
          </cell>
        </row>
        <row r="42428">
          <cell r="G42428" t="str">
            <v xml:space="preserve"> </v>
          </cell>
        </row>
        <row r="42429">
          <cell r="G42429" t="str">
            <v xml:space="preserve"> </v>
          </cell>
        </row>
        <row r="42430">
          <cell r="G42430" t="str">
            <v xml:space="preserve"> </v>
          </cell>
        </row>
        <row r="42431">
          <cell r="G42431" t="str">
            <v xml:space="preserve"> </v>
          </cell>
        </row>
        <row r="42432">
          <cell r="G42432" t="str">
            <v xml:space="preserve"> </v>
          </cell>
        </row>
        <row r="42433">
          <cell r="G42433" t="str">
            <v xml:space="preserve"> </v>
          </cell>
        </row>
        <row r="42434">
          <cell r="G42434" t="str">
            <v xml:space="preserve"> </v>
          </cell>
        </row>
        <row r="42435">
          <cell r="G42435" t="str">
            <v xml:space="preserve"> </v>
          </cell>
        </row>
        <row r="42436">
          <cell r="G42436" t="str">
            <v xml:space="preserve"> </v>
          </cell>
        </row>
        <row r="42437">
          <cell r="G42437" t="str">
            <v xml:space="preserve"> </v>
          </cell>
        </row>
        <row r="42438">
          <cell r="G42438" t="str">
            <v xml:space="preserve"> </v>
          </cell>
        </row>
        <row r="42439">
          <cell r="G42439" t="str">
            <v xml:space="preserve"> </v>
          </cell>
        </row>
        <row r="42440">
          <cell r="G42440" t="str">
            <v xml:space="preserve"> </v>
          </cell>
        </row>
        <row r="42441">
          <cell r="G42441" t="str">
            <v xml:space="preserve"> </v>
          </cell>
        </row>
        <row r="42442">
          <cell r="G42442" t="str">
            <v xml:space="preserve"> </v>
          </cell>
        </row>
        <row r="42443">
          <cell r="G42443" t="str">
            <v xml:space="preserve"> </v>
          </cell>
        </row>
        <row r="42444">
          <cell r="G42444" t="str">
            <v xml:space="preserve"> </v>
          </cell>
        </row>
        <row r="42445">
          <cell r="G42445" t="str">
            <v xml:space="preserve"> </v>
          </cell>
        </row>
        <row r="42446">
          <cell r="G42446" t="str">
            <v xml:space="preserve"> </v>
          </cell>
        </row>
        <row r="42447">
          <cell r="G42447" t="str">
            <v xml:space="preserve"> </v>
          </cell>
        </row>
        <row r="42448">
          <cell r="G42448" t="str">
            <v xml:space="preserve"> </v>
          </cell>
        </row>
        <row r="42449">
          <cell r="G42449" t="str">
            <v xml:space="preserve"> </v>
          </cell>
        </row>
        <row r="42450">
          <cell r="G42450" t="str">
            <v xml:space="preserve"> </v>
          </cell>
        </row>
        <row r="42451">
          <cell r="G42451" t="str">
            <v xml:space="preserve"> </v>
          </cell>
        </row>
        <row r="42452">
          <cell r="G42452" t="str">
            <v xml:space="preserve"> </v>
          </cell>
        </row>
        <row r="42453">
          <cell r="G42453" t="str">
            <v xml:space="preserve"> </v>
          </cell>
        </row>
        <row r="42454">
          <cell r="G42454" t="str">
            <v xml:space="preserve"> </v>
          </cell>
        </row>
        <row r="42455">
          <cell r="G42455" t="str">
            <v xml:space="preserve"> </v>
          </cell>
        </row>
        <row r="42456">
          <cell r="G42456" t="str">
            <v xml:space="preserve"> </v>
          </cell>
        </row>
        <row r="42457">
          <cell r="G42457" t="str">
            <v xml:space="preserve"> </v>
          </cell>
        </row>
        <row r="42458">
          <cell r="G42458" t="str">
            <v xml:space="preserve"> </v>
          </cell>
        </row>
        <row r="42459">
          <cell r="G42459" t="str">
            <v xml:space="preserve"> </v>
          </cell>
        </row>
        <row r="42460">
          <cell r="G42460" t="str">
            <v xml:space="preserve"> </v>
          </cell>
        </row>
        <row r="42461">
          <cell r="G42461" t="str">
            <v xml:space="preserve"> </v>
          </cell>
        </row>
        <row r="42462">
          <cell r="G42462" t="str">
            <v xml:space="preserve"> </v>
          </cell>
        </row>
        <row r="42463">
          <cell r="G42463" t="str">
            <v xml:space="preserve"> </v>
          </cell>
        </row>
        <row r="42464">
          <cell r="G42464" t="str">
            <v xml:space="preserve"> </v>
          </cell>
        </row>
        <row r="42465">
          <cell r="G42465" t="str">
            <v xml:space="preserve"> </v>
          </cell>
        </row>
        <row r="42466">
          <cell r="G42466" t="str">
            <v xml:space="preserve"> </v>
          </cell>
        </row>
        <row r="42467">
          <cell r="G42467" t="str">
            <v xml:space="preserve"> </v>
          </cell>
        </row>
        <row r="42468">
          <cell r="G42468" t="str">
            <v xml:space="preserve"> </v>
          </cell>
        </row>
        <row r="42469">
          <cell r="G42469" t="str">
            <v xml:space="preserve"> </v>
          </cell>
        </row>
        <row r="42470">
          <cell r="G42470" t="str">
            <v xml:space="preserve"> </v>
          </cell>
        </row>
        <row r="42471">
          <cell r="G42471" t="str">
            <v xml:space="preserve"> </v>
          </cell>
        </row>
        <row r="42472">
          <cell r="G42472" t="str">
            <v xml:space="preserve"> </v>
          </cell>
        </row>
        <row r="42473">
          <cell r="G42473" t="str">
            <v xml:space="preserve"> </v>
          </cell>
        </row>
        <row r="42474">
          <cell r="G42474" t="str">
            <v xml:space="preserve"> </v>
          </cell>
        </row>
        <row r="42475">
          <cell r="G42475" t="str">
            <v xml:space="preserve"> </v>
          </cell>
        </row>
        <row r="42476">
          <cell r="G42476" t="str">
            <v xml:space="preserve"> </v>
          </cell>
        </row>
        <row r="42477">
          <cell r="G42477" t="str">
            <v xml:space="preserve"> </v>
          </cell>
        </row>
        <row r="42478">
          <cell r="G42478" t="str">
            <v xml:space="preserve"> </v>
          </cell>
        </row>
        <row r="42479">
          <cell r="G42479" t="str">
            <v xml:space="preserve"> </v>
          </cell>
        </row>
        <row r="42480">
          <cell r="G42480" t="str">
            <v xml:space="preserve"> </v>
          </cell>
        </row>
        <row r="42481">
          <cell r="G42481" t="str">
            <v xml:space="preserve"> </v>
          </cell>
        </row>
        <row r="42482">
          <cell r="G42482" t="str">
            <v xml:space="preserve"> </v>
          </cell>
        </row>
        <row r="42483">
          <cell r="G42483" t="str">
            <v xml:space="preserve"> </v>
          </cell>
        </row>
        <row r="42484">
          <cell r="G42484" t="str">
            <v xml:space="preserve"> </v>
          </cell>
        </row>
        <row r="42485">
          <cell r="G42485" t="str">
            <v xml:space="preserve"> </v>
          </cell>
        </row>
        <row r="42486">
          <cell r="G42486" t="str">
            <v xml:space="preserve"> </v>
          </cell>
        </row>
        <row r="42487">
          <cell r="G42487" t="str">
            <v xml:space="preserve"> </v>
          </cell>
        </row>
        <row r="42488">
          <cell r="G42488" t="str">
            <v xml:space="preserve"> </v>
          </cell>
        </row>
        <row r="42489">
          <cell r="G42489" t="str">
            <v xml:space="preserve"> </v>
          </cell>
        </row>
        <row r="42490">
          <cell r="G42490" t="str">
            <v xml:space="preserve"> </v>
          </cell>
        </row>
        <row r="42491">
          <cell r="G42491" t="str">
            <v xml:space="preserve"> </v>
          </cell>
        </row>
        <row r="42492">
          <cell r="G42492" t="str">
            <v xml:space="preserve"> </v>
          </cell>
        </row>
        <row r="42493">
          <cell r="G42493" t="str">
            <v xml:space="preserve"> </v>
          </cell>
        </row>
        <row r="42494">
          <cell r="G42494" t="str">
            <v xml:space="preserve"> </v>
          </cell>
        </row>
        <row r="42495">
          <cell r="G42495" t="str">
            <v xml:space="preserve"> </v>
          </cell>
        </row>
        <row r="42496">
          <cell r="G42496" t="str">
            <v xml:space="preserve"> </v>
          </cell>
        </row>
        <row r="42497">
          <cell r="G42497" t="str">
            <v xml:space="preserve"> </v>
          </cell>
        </row>
        <row r="42498">
          <cell r="G42498" t="str">
            <v xml:space="preserve"> </v>
          </cell>
        </row>
        <row r="42499">
          <cell r="G42499" t="str">
            <v xml:space="preserve"> </v>
          </cell>
        </row>
        <row r="42500">
          <cell r="G42500" t="str">
            <v xml:space="preserve"> </v>
          </cell>
        </row>
        <row r="42501">
          <cell r="G42501" t="str">
            <v xml:space="preserve"> </v>
          </cell>
        </row>
        <row r="42502">
          <cell r="G42502" t="str">
            <v xml:space="preserve"> </v>
          </cell>
        </row>
        <row r="42503">
          <cell r="G42503" t="str">
            <v xml:space="preserve"> </v>
          </cell>
        </row>
        <row r="42504">
          <cell r="G42504" t="str">
            <v xml:space="preserve"> </v>
          </cell>
        </row>
        <row r="42505">
          <cell r="G42505" t="str">
            <v xml:space="preserve"> </v>
          </cell>
        </row>
        <row r="42506">
          <cell r="G42506" t="str">
            <v xml:space="preserve"> </v>
          </cell>
        </row>
        <row r="42507">
          <cell r="G42507" t="str">
            <v xml:space="preserve"> </v>
          </cell>
        </row>
        <row r="42508">
          <cell r="G42508" t="str">
            <v xml:space="preserve"> </v>
          </cell>
        </row>
        <row r="42509">
          <cell r="G42509" t="str">
            <v xml:space="preserve"> </v>
          </cell>
        </row>
        <row r="42510">
          <cell r="G42510" t="str">
            <v xml:space="preserve"> </v>
          </cell>
        </row>
        <row r="42511">
          <cell r="G42511" t="str">
            <v xml:space="preserve"> </v>
          </cell>
        </row>
        <row r="42512">
          <cell r="G42512" t="str">
            <v xml:space="preserve"> </v>
          </cell>
        </row>
        <row r="42513">
          <cell r="G42513" t="str">
            <v xml:space="preserve"> </v>
          </cell>
        </row>
        <row r="42514">
          <cell r="G42514" t="str">
            <v xml:space="preserve"> </v>
          </cell>
        </row>
        <row r="42515">
          <cell r="G42515" t="str">
            <v xml:space="preserve"> </v>
          </cell>
        </row>
        <row r="42516">
          <cell r="G42516" t="str">
            <v xml:space="preserve"> </v>
          </cell>
        </row>
        <row r="42517">
          <cell r="G42517" t="str">
            <v xml:space="preserve"> </v>
          </cell>
        </row>
        <row r="42518">
          <cell r="G42518" t="str">
            <v xml:space="preserve"> </v>
          </cell>
        </row>
        <row r="42519">
          <cell r="G42519" t="str">
            <v xml:space="preserve"> </v>
          </cell>
        </row>
        <row r="42520">
          <cell r="G42520" t="str">
            <v xml:space="preserve"> </v>
          </cell>
        </row>
        <row r="42521">
          <cell r="G42521" t="str">
            <v xml:space="preserve"> </v>
          </cell>
        </row>
        <row r="42522">
          <cell r="G42522" t="str">
            <v xml:space="preserve"> </v>
          </cell>
        </row>
        <row r="42523">
          <cell r="G42523" t="str">
            <v xml:space="preserve"> </v>
          </cell>
        </row>
        <row r="42524">
          <cell r="G42524" t="str">
            <v xml:space="preserve"> </v>
          </cell>
        </row>
        <row r="42525">
          <cell r="G42525" t="str">
            <v xml:space="preserve"> </v>
          </cell>
        </row>
        <row r="42526">
          <cell r="G42526" t="str">
            <v xml:space="preserve"> </v>
          </cell>
        </row>
        <row r="42527">
          <cell r="G42527" t="str">
            <v xml:space="preserve"> </v>
          </cell>
        </row>
        <row r="42528">
          <cell r="G42528" t="str">
            <v xml:space="preserve"> </v>
          </cell>
        </row>
        <row r="42529">
          <cell r="G42529" t="str">
            <v xml:space="preserve"> </v>
          </cell>
        </row>
        <row r="42530">
          <cell r="G42530" t="str">
            <v xml:space="preserve"> </v>
          </cell>
        </row>
        <row r="42531">
          <cell r="G42531" t="str">
            <v xml:space="preserve"> </v>
          </cell>
        </row>
        <row r="42532">
          <cell r="G42532" t="str">
            <v xml:space="preserve"> </v>
          </cell>
        </row>
        <row r="42533">
          <cell r="G42533" t="str">
            <v xml:space="preserve"> </v>
          </cell>
        </row>
        <row r="42534">
          <cell r="G42534" t="str">
            <v xml:space="preserve"> </v>
          </cell>
        </row>
        <row r="42535">
          <cell r="G42535" t="str">
            <v xml:space="preserve"> </v>
          </cell>
        </row>
        <row r="42536">
          <cell r="G42536" t="str">
            <v xml:space="preserve"> </v>
          </cell>
        </row>
        <row r="42537">
          <cell r="G42537" t="str">
            <v xml:space="preserve"> </v>
          </cell>
        </row>
        <row r="42538">
          <cell r="G42538" t="str">
            <v xml:space="preserve"> </v>
          </cell>
        </row>
        <row r="42539">
          <cell r="G42539" t="str">
            <v xml:space="preserve"> </v>
          </cell>
        </row>
        <row r="42540">
          <cell r="G42540" t="str">
            <v xml:space="preserve"> </v>
          </cell>
        </row>
        <row r="42541">
          <cell r="G42541" t="str">
            <v xml:space="preserve"> </v>
          </cell>
        </row>
        <row r="42542">
          <cell r="G42542" t="str">
            <v xml:space="preserve"> </v>
          </cell>
        </row>
        <row r="42543">
          <cell r="G42543" t="str">
            <v xml:space="preserve"> </v>
          </cell>
        </row>
        <row r="42544">
          <cell r="G42544" t="str">
            <v xml:space="preserve"> </v>
          </cell>
        </row>
        <row r="42545">
          <cell r="G42545" t="str">
            <v xml:space="preserve"> </v>
          </cell>
        </row>
        <row r="42546">
          <cell r="G42546" t="str">
            <v xml:space="preserve"> </v>
          </cell>
        </row>
        <row r="42547">
          <cell r="G42547" t="str">
            <v xml:space="preserve"> </v>
          </cell>
        </row>
        <row r="42548">
          <cell r="G42548" t="str">
            <v xml:space="preserve"> </v>
          </cell>
        </row>
        <row r="42549">
          <cell r="G42549" t="str">
            <v xml:space="preserve"> </v>
          </cell>
        </row>
        <row r="42550">
          <cell r="G42550" t="str">
            <v xml:space="preserve"> </v>
          </cell>
        </row>
        <row r="42551">
          <cell r="G42551" t="str">
            <v xml:space="preserve"> </v>
          </cell>
        </row>
        <row r="42552">
          <cell r="G42552" t="str">
            <v xml:space="preserve"> </v>
          </cell>
        </row>
        <row r="42553">
          <cell r="G42553" t="str">
            <v xml:space="preserve"> </v>
          </cell>
        </row>
        <row r="42554">
          <cell r="G42554" t="str">
            <v xml:space="preserve"> </v>
          </cell>
        </row>
        <row r="42555">
          <cell r="G42555" t="str">
            <v xml:space="preserve"> </v>
          </cell>
        </row>
        <row r="42556">
          <cell r="G42556" t="str">
            <v xml:space="preserve"> </v>
          </cell>
        </row>
        <row r="42557">
          <cell r="G42557" t="str">
            <v xml:space="preserve"> </v>
          </cell>
        </row>
        <row r="42558">
          <cell r="G42558" t="str">
            <v xml:space="preserve"> </v>
          </cell>
        </row>
        <row r="42559">
          <cell r="G42559" t="str">
            <v xml:space="preserve"> </v>
          </cell>
        </row>
        <row r="42560">
          <cell r="G42560" t="str">
            <v xml:space="preserve"> </v>
          </cell>
        </row>
        <row r="42561">
          <cell r="G42561" t="str">
            <v xml:space="preserve"> </v>
          </cell>
        </row>
        <row r="42562">
          <cell r="G42562" t="str">
            <v xml:space="preserve"> </v>
          </cell>
        </row>
        <row r="42563">
          <cell r="G42563" t="str">
            <v xml:space="preserve"> </v>
          </cell>
        </row>
        <row r="42564">
          <cell r="G42564" t="str">
            <v xml:space="preserve"> </v>
          </cell>
        </row>
        <row r="42565">
          <cell r="G42565" t="str">
            <v xml:space="preserve"> </v>
          </cell>
        </row>
        <row r="42566">
          <cell r="G42566" t="str">
            <v xml:space="preserve"> </v>
          </cell>
        </row>
        <row r="42567">
          <cell r="G42567" t="str">
            <v xml:space="preserve"> </v>
          </cell>
        </row>
        <row r="42568">
          <cell r="G42568" t="str">
            <v xml:space="preserve"> </v>
          </cell>
        </row>
        <row r="42569">
          <cell r="G42569" t="str">
            <v xml:space="preserve"> </v>
          </cell>
        </row>
        <row r="42570">
          <cell r="G42570" t="str">
            <v xml:space="preserve"> </v>
          </cell>
        </row>
        <row r="42571">
          <cell r="G42571" t="str">
            <v xml:space="preserve"> </v>
          </cell>
        </row>
        <row r="42572">
          <cell r="G42572" t="str">
            <v xml:space="preserve"> </v>
          </cell>
        </row>
        <row r="42573">
          <cell r="G42573" t="str">
            <v xml:space="preserve"> </v>
          </cell>
        </row>
        <row r="42574">
          <cell r="G42574" t="str">
            <v xml:space="preserve"> </v>
          </cell>
        </row>
        <row r="42575">
          <cell r="G42575" t="str">
            <v xml:space="preserve"> </v>
          </cell>
        </row>
        <row r="42576">
          <cell r="G42576" t="str">
            <v xml:space="preserve"> </v>
          </cell>
        </row>
        <row r="42577">
          <cell r="G42577" t="str">
            <v xml:space="preserve"> </v>
          </cell>
        </row>
        <row r="42578">
          <cell r="G42578" t="str">
            <v xml:space="preserve"> </v>
          </cell>
        </row>
        <row r="42579">
          <cell r="G42579" t="str">
            <v xml:space="preserve"> </v>
          </cell>
        </row>
        <row r="42580">
          <cell r="G42580" t="str">
            <v xml:space="preserve"> </v>
          </cell>
        </row>
        <row r="42581">
          <cell r="G42581" t="str">
            <v xml:space="preserve"> </v>
          </cell>
        </row>
        <row r="42582">
          <cell r="G42582" t="str">
            <v xml:space="preserve"> </v>
          </cell>
        </row>
        <row r="42583">
          <cell r="G42583" t="str">
            <v xml:space="preserve"> </v>
          </cell>
        </row>
        <row r="42584">
          <cell r="G42584" t="str">
            <v xml:space="preserve"> </v>
          </cell>
        </row>
        <row r="42585">
          <cell r="G42585" t="str">
            <v xml:space="preserve"> </v>
          </cell>
        </row>
        <row r="42586">
          <cell r="G42586" t="str">
            <v xml:space="preserve"> </v>
          </cell>
        </row>
        <row r="42587">
          <cell r="G42587" t="str">
            <v xml:space="preserve"> </v>
          </cell>
        </row>
        <row r="42588">
          <cell r="G42588" t="str">
            <v xml:space="preserve"> </v>
          </cell>
        </row>
        <row r="42589">
          <cell r="G42589" t="str">
            <v xml:space="preserve"> </v>
          </cell>
        </row>
        <row r="42590">
          <cell r="G42590" t="str">
            <v xml:space="preserve"> </v>
          </cell>
        </row>
        <row r="42591">
          <cell r="G42591" t="str">
            <v xml:space="preserve"> </v>
          </cell>
        </row>
        <row r="42592">
          <cell r="G42592" t="str">
            <v xml:space="preserve"> </v>
          </cell>
        </row>
        <row r="42593">
          <cell r="G42593" t="str">
            <v xml:space="preserve"> </v>
          </cell>
        </row>
        <row r="42594">
          <cell r="G42594" t="str">
            <v xml:space="preserve"> </v>
          </cell>
        </row>
        <row r="42595">
          <cell r="G42595" t="str">
            <v xml:space="preserve"> </v>
          </cell>
        </row>
        <row r="42596">
          <cell r="G42596" t="str">
            <v xml:space="preserve"> </v>
          </cell>
        </row>
        <row r="42597">
          <cell r="G42597" t="str">
            <v xml:space="preserve"> </v>
          </cell>
        </row>
        <row r="42598">
          <cell r="G42598" t="str">
            <v xml:space="preserve"> </v>
          </cell>
        </row>
        <row r="42599">
          <cell r="G42599" t="str">
            <v xml:space="preserve"> </v>
          </cell>
        </row>
        <row r="42600">
          <cell r="G42600" t="str">
            <v xml:space="preserve"> </v>
          </cell>
        </row>
        <row r="42601">
          <cell r="G42601" t="str">
            <v xml:space="preserve"> </v>
          </cell>
        </row>
        <row r="42602">
          <cell r="G42602" t="str">
            <v xml:space="preserve"> </v>
          </cell>
        </row>
        <row r="42603">
          <cell r="G42603" t="str">
            <v xml:space="preserve"> </v>
          </cell>
        </row>
        <row r="42604">
          <cell r="G42604" t="str">
            <v xml:space="preserve"> </v>
          </cell>
        </row>
        <row r="42605">
          <cell r="G42605" t="str">
            <v xml:space="preserve"> </v>
          </cell>
        </row>
        <row r="42606">
          <cell r="G42606" t="str">
            <v xml:space="preserve"> </v>
          </cell>
        </row>
        <row r="42607">
          <cell r="G42607" t="str">
            <v xml:space="preserve"> </v>
          </cell>
        </row>
        <row r="42608">
          <cell r="G42608" t="str">
            <v xml:space="preserve"> </v>
          </cell>
        </row>
        <row r="42609">
          <cell r="G42609" t="str">
            <v xml:space="preserve"> </v>
          </cell>
        </row>
        <row r="42610">
          <cell r="G42610" t="str">
            <v xml:space="preserve"> </v>
          </cell>
        </row>
        <row r="42611">
          <cell r="G42611" t="str">
            <v xml:space="preserve"> </v>
          </cell>
        </row>
        <row r="42612">
          <cell r="G42612" t="str">
            <v xml:space="preserve"> </v>
          </cell>
        </row>
        <row r="42613">
          <cell r="G42613" t="str">
            <v xml:space="preserve"> </v>
          </cell>
        </row>
        <row r="42614">
          <cell r="G42614" t="str">
            <v xml:space="preserve"> </v>
          </cell>
        </row>
        <row r="42615">
          <cell r="G42615" t="str">
            <v xml:space="preserve"> </v>
          </cell>
        </row>
        <row r="42616">
          <cell r="G42616" t="str">
            <v xml:space="preserve"> </v>
          </cell>
        </row>
        <row r="42617">
          <cell r="G42617" t="str">
            <v xml:space="preserve"> </v>
          </cell>
        </row>
        <row r="42618">
          <cell r="G42618" t="str">
            <v xml:space="preserve"> </v>
          </cell>
        </row>
        <row r="42619">
          <cell r="G42619" t="str">
            <v xml:space="preserve"> </v>
          </cell>
        </row>
        <row r="42620">
          <cell r="G42620" t="str">
            <v xml:space="preserve"> </v>
          </cell>
        </row>
        <row r="42621">
          <cell r="G42621" t="str">
            <v xml:space="preserve"> </v>
          </cell>
        </row>
        <row r="42622">
          <cell r="G42622" t="str">
            <v xml:space="preserve"> </v>
          </cell>
        </row>
        <row r="42623">
          <cell r="G42623" t="str">
            <v xml:space="preserve"> </v>
          </cell>
        </row>
        <row r="42624">
          <cell r="G42624" t="str">
            <v xml:space="preserve"> </v>
          </cell>
        </row>
        <row r="42625">
          <cell r="G42625" t="str">
            <v xml:space="preserve"> </v>
          </cell>
        </row>
        <row r="42626">
          <cell r="G42626" t="str">
            <v xml:space="preserve"> </v>
          </cell>
        </row>
        <row r="42627">
          <cell r="G42627" t="str">
            <v xml:space="preserve"> </v>
          </cell>
        </row>
        <row r="42628">
          <cell r="G42628" t="str">
            <v xml:space="preserve"> </v>
          </cell>
        </row>
        <row r="42629">
          <cell r="G42629" t="str">
            <v xml:space="preserve"> </v>
          </cell>
        </row>
        <row r="42630">
          <cell r="G42630" t="str">
            <v xml:space="preserve"> </v>
          </cell>
        </row>
        <row r="42631">
          <cell r="G42631" t="str">
            <v xml:space="preserve"> </v>
          </cell>
        </row>
        <row r="42632">
          <cell r="G42632" t="str">
            <v xml:space="preserve"> </v>
          </cell>
        </row>
        <row r="42633">
          <cell r="G42633" t="str">
            <v xml:space="preserve"> </v>
          </cell>
        </row>
        <row r="42634">
          <cell r="G42634" t="str">
            <v xml:space="preserve"> </v>
          </cell>
        </row>
        <row r="42635">
          <cell r="G42635" t="str">
            <v xml:space="preserve"> </v>
          </cell>
        </row>
        <row r="42636">
          <cell r="G42636" t="str">
            <v xml:space="preserve"> </v>
          </cell>
        </row>
        <row r="42637">
          <cell r="G42637" t="str">
            <v xml:space="preserve"> </v>
          </cell>
        </row>
        <row r="42638">
          <cell r="G42638" t="str">
            <v xml:space="preserve"> </v>
          </cell>
        </row>
        <row r="42639">
          <cell r="G42639" t="str">
            <v xml:space="preserve"> </v>
          </cell>
        </row>
        <row r="42640">
          <cell r="G42640" t="str">
            <v xml:space="preserve"> </v>
          </cell>
        </row>
        <row r="42641">
          <cell r="G42641" t="str">
            <v xml:space="preserve"> </v>
          </cell>
        </row>
        <row r="42642">
          <cell r="G42642" t="str">
            <v xml:space="preserve"> </v>
          </cell>
        </row>
        <row r="42643">
          <cell r="G42643" t="str">
            <v xml:space="preserve"> </v>
          </cell>
        </row>
        <row r="42644">
          <cell r="G42644" t="str">
            <v xml:space="preserve"> </v>
          </cell>
        </row>
        <row r="42645">
          <cell r="G42645" t="str">
            <v xml:space="preserve"> </v>
          </cell>
        </row>
        <row r="42646">
          <cell r="G42646" t="str">
            <v xml:space="preserve"> </v>
          </cell>
        </row>
        <row r="42647">
          <cell r="G42647" t="str">
            <v xml:space="preserve"> </v>
          </cell>
        </row>
        <row r="42648">
          <cell r="G42648" t="str">
            <v xml:space="preserve"> </v>
          </cell>
        </row>
        <row r="42649">
          <cell r="G42649" t="str">
            <v xml:space="preserve"> </v>
          </cell>
        </row>
        <row r="42650">
          <cell r="G42650" t="str">
            <v xml:space="preserve"> </v>
          </cell>
        </row>
        <row r="42651">
          <cell r="G42651" t="str">
            <v xml:space="preserve"> </v>
          </cell>
        </row>
        <row r="42652">
          <cell r="G42652" t="str">
            <v xml:space="preserve"> </v>
          </cell>
        </row>
        <row r="42653">
          <cell r="G42653" t="str">
            <v xml:space="preserve"> </v>
          </cell>
        </row>
        <row r="42654">
          <cell r="G42654" t="str">
            <v xml:space="preserve"> </v>
          </cell>
        </row>
        <row r="42655">
          <cell r="G42655" t="str">
            <v xml:space="preserve"> </v>
          </cell>
        </row>
        <row r="42656">
          <cell r="G42656" t="str">
            <v xml:space="preserve"> </v>
          </cell>
        </row>
        <row r="42657">
          <cell r="G42657" t="str">
            <v xml:space="preserve"> </v>
          </cell>
        </row>
        <row r="42658">
          <cell r="G42658" t="str">
            <v xml:space="preserve"> </v>
          </cell>
        </row>
        <row r="42659">
          <cell r="G42659" t="str">
            <v xml:space="preserve"> </v>
          </cell>
        </row>
        <row r="42660">
          <cell r="G42660" t="str">
            <v xml:space="preserve"> </v>
          </cell>
        </row>
        <row r="42661">
          <cell r="G42661" t="str">
            <v xml:space="preserve"> </v>
          </cell>
        </row>
        <row r="42662">
          <cell r="G42662" t="str">
            <v xml:space="preserve"> </v>
          </cell>
        </row>
        <row r="42663">
          <cell r="G42663" t="str">
            <v xml:space="preserve"> </v>
          </cell>
        </row>
        <row r="42664">
          <cell r="G42664" t="str">
            <v xml:space="preserve"> </v>
          </cell>
        </row>
        <row r="42665">
          <cell r="G42665" t="str">
            <v xml:space="preserve"> </v>
          </cell>
        </row>
        <row r="42666">
          <cell r="G42666" t="str">
            <v xml:space="preserve"> </v>
          </cell>
        </row>
        <row r="42667">
          <cell r="G42667" t="str">
            <v xml:space="preserve"> </v>
          </cell>
        </row>
        <row r="42668">
          <cell r="G42668" t="str">
            <v xml:space="preserve"> </v>
          </cell>
        </row>
        <row r="42669">
          <cell r="G42669" t="str">
            <v xml:space="preserve"> </v>
          </cell>
        </row>
        <row r="42670">
          <cell r="G42670" t="str">
            <v xml:space="preserve"> </v>
          </cell>
        </row>
        <row r="42671">
          <cell r="G42671" t="str">
            <v xml:space="preserve"> </v>
          </cell>
        </row>
        <row r="42672">
          <cell r="G42672" t="str">
            <v xml:space="preserve"> </v>
          </cell>
        </row>
        <row r="42673">
          <cell r="G42673" t="str">
            <v xml:space="preserve"> </v>
          </cell>
        </row>
        <row r="42674">
          <cell r="G42674" t="str">
            <v xml:space="preserve"> </v>
          </cell>
        </row>
        <row r="42675">
          <cell r="G42675" t="str">
            <v xml:space="preserve"> </v>
          </cell>
        </row>
        <row r="42676">
          <cell r="G42676" t="str">
            <v xml:space="preserve"> </v>
          </cell>
        </row>
        <row r="42677">
          <cell r="G42677" t="str">
            <v xml:space="preserve"> </v>
          </cell>
        </row>
        <row r="42678">
          <cell r="G42678" t="str">
            <v xml:space="preserve"> </v>
          </cell>
        </row>
        <row r="42679">
          <cell r="G42679" t="str">
            <v xml:space="preserve"> </v>
          </cell>
        </row>
        <row r="42680">
          <cell r="G42680" t="str">
            <v xml:space="preserve"> </v>
          </cell>
        </row>
        <row r="42681">
          <cell r="G42681" t="str">
            <v xml:space="preserve"> </v>
          </cell>
        </row>
        <row r="42682">
          <cell r="G42682" t="str">
            <v xml:space="preserve"> </v>
          </cell>
        </row>
        <row r="42683">
          <cell r="G42683" t="str">
            <v xml:space="preserve"> </v>
          </cell>
        </row>
        <row r="42684">
          <cell r="G42684" t="str">
            <v xml:space="preserve"> </v>
          </cell>
        </row>
        <row r="42685">
          <cell r="G42685" t="str">
            <v xml:space="preserve"> </v>
          </cell>
        </row>
        <row r="42686">
          <cell r="G42686" t="str">
            <v xml:space="preserve"> </v>
          </cell>
        </row>
        <row r="42687">
          <cell r="G42687" t="str">
            <v xml:space="preserve"> </v>
          </cell>
        </row>
        <row r="42688">
          <cell r="G42688" t="str">
            <v xml:space="preserve"> </v>
          </cell>
        </row>
        <row r="42689">
          <cell r="G42689" t="str">
            <v xml:space="preserve"> </v>
          </cell>
        </row>
        <row r="42690">
          <cell r="G42690" t="str">
            <v xml:space="preserve"> </v>
          </cell>
        </row>
        <row r="42691">
          <cell r="G42691" t="str">
            <v xml:space="preserve"> </v>
          </cell>
        </row>
        <row r="42692">
          <cell r="G42692" t="str">
            <v xml:space="preserve"> </v>
          </cell>
        </row>
        <row r="42693">
          <cell r="G42693" t="str">
            <v xml:space="preserve"> </v>
          </cell>
        </row>
        <row r="42694">
          <cell r="G42694" t="str">
            <v xml:space="preserve"> </v>
          </cell>
        </row>
        <row r="42695">
          <cell r="G42695" t="str">
            <v xml:space="preserve"> </v>
          </cell>
        </row>
        <row r="42696">
          <cell r="G42696" t="str">
            <v xml:space="preserve"> </v>
          </cell>
        </row>
        <row r="42697">
          <cell r="G42697" t="str">
            <v xml:space="preserve"> </v>
          </cell>
        </row>
        <row r="42698">
          <cell r="G42698" t="str">
            <v xml:space="preserve"> </v>
          </cell>
        </row>
        <row r="42699">
          <cell r="G42699" t="str">
            <v xml:space="preserve"> </v>
          </cell>
        </row>
        <row r="42700">
          <cell r="G42700" t="str">
            <v xml:space="preserve"> </v>
          </cell>
        </row>
        <row r="42701">
          <cell r="G42701" t="str">
            <v xml:space="preserve"> </v>
          </cell>
        </row>
        <row r="42702">
          <cell r="G42702" t="str">
            <v xml:space="preserve"> </v>
          </cell>
        </row>
        <row r="42703">
          <cell r="G42703" t="str">
            <v xml:space="preserve"> </v>
          </cell>
        </row>
        <row r="42704">
          <cell r="G42704" t="str">
            <v xml:space="preserve"> </v>
          </cell>
        </row>
        <row r="42705">
          <cell r="G42705" t="str">
            <v xml:space="preserve"> </v>
          </cell>
        </row>
        <row r="42706">
          <cell r="G42706" t="str">
            <v xml:space="preserve"> </v>
          </cell>
        </row>
        <row r="42707">
          <cell r="G42707" t="str">
            <v xml:space="preserve"> </v>
          </cell>
        </row>
        <row r="42708">
          <cell r="G42708" t="str">
            <v xml:space="preserve"> </v>
          </cell>
        </row>
        <row r="42709">
          <cell r="G42709" t="str">
            <v xml:space="preserve"> </v>
          </cell>
        </row>
        <row r="42710">
          <cell r="G42710" t="str">
            <v xml:space="preserve"> </v>
          </cell>
        </row>
        <row r="42711">
          <cell r="G42711" t="str">
            <v xml:space="preserve"> </v>
          </cell>
        </row>
        <row r="42712">
          <cell r="G42712" t="str">
            <v xml:space="preserve"> </v>
          </cell>
        </row>
        <row r="42713">
          <cell r="G42713" t="str">
            <v xml:space="preserve"> </v>
          </cell>
        </row>
        <row r="42714">
          <cell r="G42714" t="str">
            <v xml:space="preserve"> </v>
          </cell>
        </row>
        <row r="42715">
          <cell r="G42715" t="str">
            <v xml:space="preserve"> </v>
          </cell>
        </row>
        <row r="42716">
          <cell r="G42716" t="str">
            <v xml:space="preserve"> </v>
          </cell>
        </row>
        <row r="42717">
          <cell r="G42717" t="str">
            <v xml:space="preserve"> </v>
          </cell>
        </row>
        <row r="42718">
          <cell r="G42718" t="str">
            <v xml:space="preserve"> </v>
          </cell>
        </row>
        <row r="42719">
          <cell r="G42719" t="str">
            <v xml:space="preserve"> </v>
          </cell>
        </row>
        <row r="42720">
          <cell r="G42720" t="str">
            <v xml:space="preserve"> </v>
          </cell>
        </row>
        <row r="42721">
          <cell r="G42721" t="str">
            <v xml:space="preserve"> </v>
          </cell>
        </row>
        <row r="42722">
          <cell r="G42722" t="str">
            <v xml:space="preserve"> </v>
          </cell>
        </row>
        <row r="42723">
          <cell r="G42723" t="str">
            <v xml:space="preserve"> </v>
          </cell>
        </row>
        <row r="42724">
          <cell r="G42724" t="str">
            <v xml:space="preserve"> </v>
          </cell>
        </row>
        <row r="42725">
          <cell r="G42725" t="str">
            <v xml:space="preserve"> </v>
          </cell>
        </row>
        <row r="42726">
          <cell r="G42726" t="str">
            <v xml:space="preserve"> </v>
          </cell>
        </row>
        <row r="42727">
          <cell r="G42727" t="str">
            <v xml:space="preserve"> </v>
          </cell>
        </row>
        <row r="42728">
          <cell r="G42728" t="str">
            <v xml:space="preserve"> </v>
          </cell>
        </row>
        <row r="42729">
          <cell r="G42729" t="str">
            <v xml:space="preserve"> </v>
          </cell>
        </row>
        <row r="42730">
          <cell r="G42730" t="str">
            <v xml:space="preserve"> </v>
          </cell>
        </row>
        <row r="42731">
          <cell r="G42731" t="str">
            <v xml:space="preserve"> </v>
          </cell>
        </row>
        <row r="42732">
          <cell r="G42732" t="str">
            <v xml:space="preserve"> </v>
          </cell>
        </row>
        <row r="42733">
          <cell r="G42733" t="str">
            <v xml:space="preserve"> </v>
          </cell>
        </row>
        <row r="42734">
          <cell r="G42734" t="str">
            <v xml:space="preserve"> </v>
          </cell>
        </row>
        <row r="42735">
          <cell r="G42735" t="str">
            <v xml:space="preserve"> </v>
          </cell>
        </row>
        <row r="42736">
          <cell r="G42736" t="str">
            <v xml:space="preserve"> </v>
          </cell>
        </row>
        <row r="42737">
          <cell r="G42737" t="str">
            <v xml:space="preserve"> </v>
          </cell>
        </row>
        <row r="42738">
          <cell r="G42738" t="str">
            <v xml:space="preserve"> </v>
          </cell>
        </row>
        <row r="42739">
          <cell r="G42739" t="str">
            <v xml:space="preserve"> </v>
          </cell>
        </row>
        <row r="42740">
          <cell r="G42740" t="str">
            <v xml:space="preserve"> </v>
          </cell>
        </row>
        <row r="42741">
          <cell r="G42741" t="str">
            <v xml:space="preserve"> </v>
          </cell>
        </row>
        <row r="42742">
          <cell r="G42742" t="str">
            <v xml:space="preserve"> </v>
          </cell>
        </row>
        <row r="42743">
          <cell r="G42743" t="str">
            <v xml:space="preserve"> </v>
          </cell>
        </row>
        <row r="42744">
          <cell r="G42744" t="str">
            <v xml:space="preserve"> </v>
          </cell>
        </row>
        <row r="42745">
          <cell r="G42745" t="str">
            <v xml:space="preserve"> </v>
          </cell>
        </row>
        <row r="42746">
          <cell r="G42746" t="str">
            <v xml:space="preserve"> </v>
          </cell>
        </row>
        <row r="42747">
          <cell r="G42747" t="str">
            <v xml:space="preserve"> </v>
          </cell>
        </row>
        <row r="42748">
          <cell r="G42748" t="str">
            <v xml:space="preserve"> </v>
          </cell>
        </row>
        <row r="42749">
          <cell r="G42749" t="str">
            <v xml:space="preserve"> </v>
          </cell>
        </row>
        <row r="42750">
          <cell r="G42750" t="str">
            <v xml:space="preserve"> </v>
          </cell>
        </row>
        <row r="42751">
          <cell r="G42751" t="str">
            <v xml:space="preserve"> </v>
          </cell>
        </row>
        <row r="42752">
          <cell r="G42752" t="str">
            <v xml:space="preserve"> </v>
          </cell>
        </row>
        <row r="42753">
          <cell r="G42753" t="str">
            <v xml:space="preserve"> </v>
          </cell>
        </row>
        <row r="42754">
          <cell r="G42754" t="str">
            <v xml:space="preserve"> </v>
          </cell>
        </row>
        <row r="42755">
          <cell r="G42755" t="str">
            <v xml:space="preserve"> </v>
          </cell>
        </row>
        <row r="42756">
          <cell r="G42756" t="str">
            <v xml:space="preserve"> </v>
          </cell>
        </row>
        <row r="42757">
          <cell r="G42757" t="str">
            <v xml:space="preserve"> </v>
          </cell>
        </row>
        <row r="42758">
          <cell r="G42758" t="str">
            <v xml:space="preserve"> </v>
          </cell>
        </row>
        <row r="42759">
          <cell r="G42759" t="str">
            <v xml:space="preserve"> </v>
          </cell>
        </row>
        <row r="42760">
          <cell r="G42760" t="str">
            <v xml:space="preserve"> </v>
          </cell>
        </row>
        <row r="42761">
          <cell r="G42761" t="str">
            <v xml:space="preserve"> </v>
          </cell>
        </row>
        <row r="42762">
          <cell r="G42762" t="str">
            <v xml:space="preserve"> </v>
          </cell>
        </row>
        <row r="42763">
          <cell r="G42763" t="str">
            <v xml:space="preserve"> </v>
          </cell>
        </row>
        <row r="42764">
          <cell r="G42764" t="str">
            <v xml:space="preserve"> </v>
          </cell>
        </row>
        <row r="42765">
          <cell r="G42765" t="str">
            <v xml:space="preserve"> </v>
          </cell>
        </row>
        <row r="42766">
          <cell r="G42766" t="str">
            <v xml:space="preserve"> </v>
          </cell>
        </row>
        <row r="42767">
          <cell r="G42767" t="str">
            <v xml:space="preserve"> </v>
          </cell>
        </row>
        <row r="42768">
          <cell r="G42768" t="str">
            <v xml:space="preserve"> </v>
          </cell>
        </row>
        <row r="42769">
          <cell r="G42769" t="str">
            <v xml:space="preserve"> </v>
          </cell>
        </row>
        <row r="42770">
          <cell r="G42770" t="str">
            <v xml:space="preserve"> </v>
          </cell>
        </row>
        <row r="42771">
          <cell r="G42771" t="str">
            <v xml:space="preserve"> </v>
          </cell>
        </row>
        <row r="42772">
          <cell r="G42772" t="str">
            <v xml:space="preserve"> </v>
          </cell>
        </row>
        <row r="42773">
          <cell r="G42773" t="str">
            <v xml:space="preserve"> </v>
          </cell>
        </row>
        <row r="42774">
          <cell r="G42774" t="str">
            <v xml:space="preserve"> </v>
          </cell>
        </row>
        <row r="42775">
          <cell r="G42775" t="str">
            <v xml:space="preserve"> </v>
          </cell>
        </row>
        <row r="42776">
          <cell r="G42776" t="str">
            <v xml:space="preserve"> </v>
          </cell>
        </row>
        <row r="42777">
          <cell r="G42777" t="str">
            <v xml:space="preserve"> </v>
          </cell>
        </row>
        <row r="42778">
          <cell r="G42778" t="str">
            <v xml:space="preserve"> </v>
          </cell>
        </row>
        <row r="42779">
          <cell r="G42779" t="str">
            <v xml:space="preserve"> </v>
          </cell>
        </row>
        <row r="42780">
          <cell r="G42780" t="str">
            <v xml:space="preserve"> </v>
          </cell>
        </row>
        <row r="42781">
          <cell r="G42781" t="str">
            <v xml:space="preserve"> </v>
          </cell>
        </row>
        <row r="42782">
          <cell r="G42782" t="str">
            <v xml:space="preserve"> </v>
          </cell>
        </row>
        <row r="42783">
          <cell r="G42783" t="str">
            <v xml:space="preserve"> </v>
          </cell>
        </row>
        <row r="42784">
          <cell r="G42784" t="str">
            <v xml:space="preserve"> </v>
          </cell>
        </row>
        <row r="42785">
          <cell r="G42785" t="str">
            <v xml:space="preserve"> </v>
          </cell>
        </row>
        <row r="42786">
          <cell r="G42786" t="str">
            <v xml:space="preserve"> </v>
          </cell>
        </row>
        <row r="42787">
          <cell r="G42787" t="str">
            <v xml:space="preserve"> </v>
          </cell>
        </row>
        <row r="42788">
          <cell r="G42788" t="str">
            <v xml:space="preserve"> </v>
          </cell>
        </row>
        <row r="42789">
          <cell r="G42789" t="str">
            <v xml:space="preserve"> </v>
          </cell>
        </row>
        <row r="42790">
          <cell r="G42790" t="str">
            <v xml:space="preserve"> </v>
          </cell>
        </row>
        <row r="42791">
          <cell r="G42791" t="str">
            <v xml:space="preserve"> </v>
          </cell>
        </row>
        <row r="42792">
          <cell r="G42792" t="str">
            <v xml:space="preserve"> </v>
          </cell>
        </row>
        <row r="42793">
          <cell r="G42793" t="str">
            <v xml:space="preserve"> </v>
          </cell>
        </row>
        <row r="42794">
          <cell r="G42794" t="str">
            <v xml:space="preserve"> </v>
          </cell>
        </row>
        <row r="42795">
          <cell r="G42795" t="str">
            <v xml:space="preserve"> </v>
          </cell>
        </row>
        <row r="42796">
          <cell r="G42796" t="str">
            <v xml:space="preserve"> </v>
          </cell>
        </row>
        <row r="42797">
          <cell r="G42797" t="str">
            <v xml:space="preserve"> </v>
          </cell>
        </row>
        <row r="42798">
          <cell r="G42798" t="str">
            <v xml:space="preserve"> </v>
          </cell>
        </row>
        <row r="42799">
          <cell r="G42799" t="str">
            <v xml:space="preserve"> </v>
          </cell>
        </row>
        <row r="42800">
          <cell r="G42800" t="str">
            <v xml:space="preserve"> </v>
          </cell>
        </row>
        <row r="42801">
          <cell r="G42801" t="str">
            <v xml:space="preserve"> </v>
          </cell>
        </row>
        <row r="42802">
          <cell r="G42802" t="str">
            <v xml:space="preserve"> </v>
          </cell>
        </row>
        <row r="42803">
          <cell r="G42803" t="str">
            <v xml:space="preserve"> </v>
          </cell>
        </row>
        <row r="42804">
          <cell r="G42804" t="str">
            <v xml:space="preserve"> </v>
          </cell>
        </row>
        <row r="42805">
          <cell r="G42805" t="str">
            <v xml:space="preserve"> </v>
          </cell>
        </row>
        <row r="42806">
          <cell r="G42806" t="str">
            <v xml:space="preserve"> </v>
          </cell>
        </row>
        <row r="42807">
          <cell r="G42807" t="str">
            <v xml:space="preserve"> </v>
          </cell>
        </row>
        <row r="42808">
          <cell r="G42808" t="str">
            <v xml:space="preserve"> </v>
          </cell>
        </row>
        <row r="42809">
          <cell r="G42809" t="str">
            <v xml:space="preserve"> </v>
          </cell>
        </row>
        <row r="42810">
          <cell r="G42810" t="str">
            <v xml:space="preserve"> </v>
          </cell>
        </row>
        <row r="42811">
          <cell r="G42811" t="str">
            <v xml:space="preserve"> </v>
          </cell>
        </row>
        <row r="42812">
          <cell r="G42812" t="str">
            <v xml:space="preserve"> </v>
          </cell>
        </row>
        <row r="42813">
          <cell r="G42813" t="str">
            <v xml:space="preserve"> </v>
          </cell>
        </row>
        <row r="42814">
          <cell r="G42814" t="str">
            <v xml:space="preserve"> </v>
          </cell>
        </row>
        <row r="42815">
          <cell r="G42815" t="str">
            <v xml:space="preserve"> </v>
          </cell>
        </row>
        <row r="42816">
          <cell r="G42816" t="str">
            <v xml:space="preserve"> </v>
          </cell>
        </row>
        <row r="42817">
          <cell r="G42817" t="str">
            <v xml:space="preserve"> </v>
          </cell>
        </row>
        <row r="42818">
          <cell r="G42818" t="str">
            <v xml:space="preserve"> </v>
          </cell>
        </row>
        <row r="42819">
          <cell r="G42819" t="str">
            <v xml:space="preserve"> </v>
          </cell>
        </row>
        <row r="42820">
          <cell r="G42820" t="str">
            <v xml:space="preserve"> </v>
          </cell>
        </row>
        <row r="42821">
          <cell r="G42821" t="str">
            <v xml:space="preserve"> </v>
          </cell>
        </row>
        <row r="42822">
          <cell r="G42822" t="str">
            <v xml:space="preserve"> </v>
          </cell>
        </row>
        <row r="42823">
          <cell r="G42823" t="str">
            <v xml:space="preserve"> </v>
          </cell>
        </row>
        <row r="42824">
          <cell r="G42824" t="str">
            <v xml:space="preserve"> </v>
          </cell>
        </row>
        <row r="42825">
          <cell r="G42825" t="str">
            <v xml:space="preserve"> </v>
          </cell>
        </row>
        <row r="42826">
          <cell r="G42826" t="str">
            <v xml:space="preserve"> </v>
          </cell>
        </row>
        <row r="42827">
          <cell r="G42827" t="str">
            <v xml:space="preserve"> </v>
          </cell>
        </row>
        <row r="42828">
          <cell r="G42828" t="str">
            <v xml:space="preserve"> </v>
          </cell>
        </row>
        <row r="42829">
          <cell r="G42829" t="str">
            <v xml:space="preserve"> </v>
          </cell>
        </row>
        <row r="42830">
          <cell r="G42830" t="str">
            <v xml:space="preserve"> </v>
          </cell>
        </row>
        <row r="42831">
          <cell r="G42831" t="str">
            <v xml:space="preserve"> </v>
          </cell>
        </row>
        <row r="42832">
          <cell r="G42832" t="str">
            <v xml:space="preserve"> </v>
          </cell>
        </row>
        <row r="42833">
          <cell r="G42833" t="str">
            <v xml:space="preserve"> </v>
          </cell>
        </row>
        <row r="42834">
          <cell r="G42834" t="str">
            <v xml:space="preserve"> </v>
          </cell>
        </row>
        <row r="42835">
          <cell r="G42835" t="str">
            <v xml:space="preserve"> </v>
          </cell>
        </row>
        <row r="42836">
          <cell r="G42836" t="str">
            <v xml:space="preserve"> </v>
          </cell>
        </row>
        <row r="42837">
          <cell r="G42837" t="str">
            <v xml:space="preserve"> </v>
          </cell>
        </row>
        <row r="42838">
          <cell r="G42838" t="str">
            <v xml:space="preserve"> </v>
          </cell>
        </row>
        <row r="42839">
          <cell r="G42839" t="str">
            <v xml:space="preserve"> </v>
          </cell>
        </row>
        <row r="42840">
          <cell r="G42840" t="str">
            <v xml:space="preserve"> </v>
          </cell>
        </row>
        <row r="42841">
          <cell r="G42841" t="str">
            <v xml:space="preserve"> </v>
          </cell>
        </row>
        <row r="42842">
          <cell r="G42842" t="str">
            <v xml:space="preserve"> </v>
          </cell>
        </row>
        <row r="42843">
          <cell r="G42843" t="str">
            <v xml:space="preserve"> </v>
          </cell>
        </row>
        <row r="42844">
          <cell r="G42844" t="str">
            <v xml:space="preserve"> </v>
          </cell>
        </row>
        <row r="42845">
          <cell r="G42845" t="str">
            <v xml:space="preserve"> </v>
          </cell>
        </row>
        <row r="42846">
          <cell r="G42846" t="str">
            <v xml:space="preserve"> </v>
          </cell>
        </row>
        <row r="42847">
          <cell r="G42847" t="str">
            <v xml:space="preserve"> </v>
          </cell>
        </row>
        <row r="42848">
          <cell r="G42848" t="str">
            <v xml:space="preserve"> </v>
          </cell>
        </row>
        <row r="42849">
          <cell r="G42849" t="str">
            <v xml:space="preserve"> </v>
          </cell>
        </row>
        <row r="42850">
          <cell r="G42850" t="str">
            <v xml:space="preserve"> </v>
          </cell>
        </row>
        <row r="42851">
          <cell r="G42851" t="str">
            <v xml:space="preserve"> </v>
          </cell>
        </row>
        <row r="42852">
          <cell r="G42852" t="str">
            <v xml:space="preserve"> </v>
          </cell>
        </row>
        <row r="42853">
          <cell r="G42853" t="str">
            <v xml:space="preserve"> </v>
          </cell>
        </row>
        <row r="42854">
          <cell r="G42854" t="str">
            <v xml:space="preserve"> </v>
          </cell>
        </row>
        <row r="42855">
          <cell r="G42855" t="str">
            <v xml:space="preserve"> </v>
          </cell>
        </row>
        <row r="42856">
          <cell r="G42856" t="str">
            <v xml:space="preserve"> </v>
          </cell>
        </row>
        <row r="42857">
          <cell r="G42857" t="str">
            <v xml:space="preserve"> </v>
          </cell>
        </row>
        <row r="42858">
          <cell r="G42858" t="str">
            <v xml:space="preserve"> </v>
          </cell>
        </row>
        <row r="42859">
          <cell r="G42859" t="str">
            <v xml:space="preserve"> </v>
          </cell>
        </row>
        <row r="42860">
          <cell r="G42860" t="str">
            <v xml:space="preserve"> </v>
          </cell>
        </row>
        <row r="42861">
          <cell r="G42861" t="str">
            <v xml:space="preserve"> </v>
          </cell>
        </row>
        <row r="42862">
          <cell r="G42862" t="str">
            <v xml:space="preserve"> </v>
          </cell>
        </row>
        <row r="42863">
          <cell r="G42863" t="str">
            <v xml:space="preserve"> </v>
          </cell>
        </row>
        <row r="42864">
          <cell r="G42864" t="str">
            <v xml:space="preserve"> </v>
          </cell>
        </row>
        <row r="42865">
          <cell r="G42865" t="str">
            <v xml:space="preserve"> </v>
          </cell>
        </row>
        <row r="42866">
          <cell r="G42866" t="str">
            <v xml:space="preserve"> </v>
          </cell>
        </row>
        <row r="42867">
          <cell r="G42867" t="str">
            <v xml:space="preserve"> </v>
          </cell>
        </row>
        <row r="42868">
          <cell r="G42868" t="str">
            <v xml:space="preserve"> </v>
          </cell>
        </row>
        <row r="42869">
          <cell r="G42869" t="str">
            <v xml:space="preserve"> </v>
          </cell>
        </row>
        <row r="42870">
          <cell r="G42870" t="str">
            <v xml:space="preserve"> </v>
          </cell>
        </row>
        <row r="42871">
          <cell r="G42871" t="str">
            <v xml:space="preserve"> </v>
          </cell>
        </row>
        <row r="42872">
          <cell r="G42872" t="str">
            <v xml:space="preserve"> </v>
          </cell>
        </row>
        <row r="42873">
          <cell r="G42873" t="str">
            <v xml:space="preserve"> </v>
          </cell>
        </row>
        <row r="42874">
          <cell r="G42874" t="str">
            <v xml:space="preserve"> </v>
          </cell>
        </row>
        <row r="42875">
          <cell r="G42875" t="str">
            <v xml:space="preserve"> </v>
          </cell>
        </row>
        <row r="42876">
          <cell r="G42876" t="str">
            <v xml:space="preserve"> </v>
          </cell>
        </row>
        <row r="42877">
          <cell r="G42877" t="str">
            <v xml:space="preserve"> </v>
          </cell>
        </row>
        <row r="42878">
          <cell r="G42878" t="str">
            <v xml:space="preserve"> </v>
          </cell>
        </row>
        <row r="42879">
          <cell r="G42879" t="str">
            <v xml:space="preserve"> </v>
          </cell>
        </row>
        <row r="42880">
          <cell r="G42880" t="str">
            <v xml:space="preserve"> </v>
          </cell>
        </row>
        <row r="42881">
          <cell r="G42881" t="str">
            <v xml:space="preserve"> </v>
          </cell>
        </row>
        <row r="42882">
          <cell r="G42882" t="str">
            <v xml:space="preserve"> </v>
          </cell>
        </row>
        <row r="42883">
          <cell r="G42883" t="str">
            <v xml:space="preserve"> </v>
          </cell>
        </row>
        <row r="42884">
          <cell r="G42884" t="str">
            <v xml:space="preserve"> </v>
          </cell>
        </row>
        <row r="42885">
          <cell r="G42885" t="str">
            <v xml:space="preserve"> </v>
          </cell>
        </row>
        <row r="42886">
          <cell r="G42886" t="str">
            <v xml:space="preserve"> </v>
          </cell>
        </row>
        <row r="42887">
          <cell r="G42887" t="str">
            <v xml:space="preserve"> </v>
          </cell>
        </row>
        <row r="42888">
          <cell r="G42888" t="str">
            <v xml:space="preserve"> </v>
          </cell>
        </row>
        <row r="42889">
          <cell r="G42889" t="str">
            <v xml:space="preserve"> </v>
          </cell>
        </row>
        <row r="42890">
          <cell r="G42890" t="str">
            <v xml:space="preserve"> </v>
          </cell>
        </row>
        <row r="42891">
          <cell r="G42891" t="str">
            <v xml:space="preserve"> </v>
          </cell>
        </row>
        <row r="42892">
          <cell r="G42892" t="str">
            <v xml:space="preserve"> </v>
          </cell>
        </row>
        <row r="42893">
          <cell r="G42893" t="str">
            <v xml:space="preserve"> </v>
          </cell>
        </row>
        <row r="42894">
          <cell r="G42894" t="str">
            <v xml:space="preserve"> </v>
          </cell>
        </row>
        <row r="42895">
          <cell r="G42895" t="str">
            <v xml:space="preserve"> </v>
          </cell>
        </row>
        <row r="42896">
          <cell r="G42896" t="str">
            <v xml:space="preserve"> </v>
          </cell>
        </row>
        <row r="42897">
          <cell r="G42897" t="str">
            <v xml:space="preserve"> </v>
          </cell>
        </row>
        <row r="42898">
          <cell r="G42898" t="str">
            <v xml:space="preserve"> </v>
          </cell>
        </row>
        <row r="42899">
          <cell r="G42899" t="str">
            <v xml:space="preserve"> </v>
          </cell>
        </row>
        <row r="42900">
          <cell r="G42900" t="str">
            <v xml:space="preserve"> </v>
          </cell>
        </row>
        <row r="42901">
          <cell r="G42901" t="str">
            <v xml:space="preserve"> </v>
          </cell>
        </row>
        <row r="42902">
          <cell r="G42902" t="str">
            <v xml:space="preserve"> </v>
          </cell>
        </row>
        <row r="42903">
          <cell r="G42903" t="str">
            <v xml:space="preserve"> </v>
          </cell>
        </row>
        <row r="42904">
          <cell r="G42904" t="str">
            <v xml:space="preserve"> </v>
          </cell>
        </row>
        <row r="42905">
          <cell r="G42905" t="str">
            <v xml:space="preserve"> </v>
          </cell>
        </row>
        <row r="42906">
          <cell r="G42906" t="str">
            <v xml:space="preserve"> </v>
          </cell>
        </row>
        <row r="42907">
          <cell r="G42907" t="str">
            <v xml:space="preserve"> </v>
          </cell>
        </row>
        <row r="42908">
          <cell r="G42908" t="str">
            <v xml:space="preserve"> </v>
          </cell>
        </row>
        <row r="42909">
          <cell r="G42909" t="str">
            <v xml:space="preserve"> </v>
          </cell>
        </row>
        <row r="42910">
          <cell r="G42910" t="str">
            <v xml:space="preserve"> </v>
          </cell>
        </row>
        <row r="42911">
          <cell r="G42911" t="str">
            <v xml:space="preserve"> </v>
          </cell>
        </row>
        <row r="42912">
          <cell r="G42912" t="str">
            <v xml:space="preserve"> </v>
          </cell>
        </row>
        <row r="42913">
          <cell r="G42913" t="str">
            <v xml:space="preserve"> </v>
          </cell>
        </row>
        <row r="42914">
          <cell r="G42914" t="str">
            <v xml:space="preserve"> </v>
          </cell>
        </row>
        <row r="42915">
          <cell r="G42915" t="str">
            <v xml:space="preserve"> </v>
          </cell>
        </row>
        <row r="42916">
          <cell r="G42916" t="str">
            <v xml:space="preserve"> </v>
          </cell>
        </row>
        <row r="42917">
          <cell r="G42917" t="str">
            <v xml:space="preserve"> </v>
          </cell>
        </row>
        <row r="42918">
          <cell r="G42918" t="str">
            <v xml:space="preserve"> </v>
          </cell>
        </row>
        <row r="42919">
          <cell r="G42919" t="str">
            <v xml:space="preserve"> </v>
          </cell>
        </row>
        <row r="42920">
          <cell r="G42920" t="str">
            <v xml:space="preserve"> </v>
          </cell>
        </row>
        <row r="42921">
          <cell r="G42921" t="str">
            <v xml:space="preserve"> </v>
          </cell>
        </row>
        <row r="42922">
          <cell r="G42922" t="str">
            <v xml:space="preserve"> </v>
          </cell>
        </row>
        <row r="42923">
          <cell r="G42923" t="str">
            <v xml:space="preserve"> </v>
          </cell>
        </row>
        <row r="42924">
          <cell r="G42924" t="str">
            <v xml:space="preserve"> </v>
          </cell>
        </row>
        <row r="42925">
          <cell r="G42925" t="str">
            <v xml:space="preserve"> </v>
          </cell>
        </row>
        <row r="42926">
          <cell r="G42926" t="str">
            <v xml:space="preserve"> </v>
          </cell>
        </row>
        <row r="42927">
          <cell r="G42927" t="str">
            <v xml:space="preserve"> </v>
          </cell>
        </row>
        <row r="42928">
          <cell r="G42928" t="str">
            <v xml:space="preserve"> </v>
          </cell>
        </row>
        <row r="42929">
          <cell r="G42929" t="str">
            <v xml:space="preserve"> </v>
          </cell>
        </row>
        <row r="42930">
          <cell r="G42930" t="str">
            <v xml:space="preserve"> </v>
          </cell>
        </row>
        <row r="42931">
          <cell r="G42931" t="str">
            <v xml:space="preserve"> </v>
          </cell>
        </row>
        <row r="42932">
          <cell r="G42932" t="str">
            <v xml:space="preserve"> </v>
          </cell>
        </row>
        <row r="42933">
          <cell r="G42933" t="str">
            <v xml:space="preserve"> </v>
          </cell>
        </row>
        <row r="42934">
          <cell r="G42934" t="str">
            <v xml:space="preserve"> </v>
          </cell>
        </row>
        <row r="42935">
          <cell r="G42935" t="str">
            <v xml:space="preserve"> </v>
          </cell>
        </row>
        <row r="42936">
          <cell r="G42936" t="str">
            <v xml:space="preserve"> </v>
          </cell>
        </row>
        <row r="42937">
          <cell r="G42937" t="str">
            <v xml:space="preserve"> </v>
          </cell>
        </row>
        <row r="42938">
          <cell r="G42938" t="str">
            <v xml:space="preserve"> </v>
          </cell>
        </row>
        <row r="42939">
          <cell r="G42939" t="str">
            <v xml:space="preserve"> </v>
          </cell>
        </row>
        <row r="42940">
          <cell r="G42940" t="str">
            <v xml:space="preserve"> </v>
          </cell>
        </row>
        <row r="42941">
          <cell r="G42941" t="str">
            <v xml:space="preserve"> </v>
          </cell>
        </row>
        <row r="42942">
          <cell r="G42942" t="str">
            <v xml:space="preserve"> </v>
          </cell>
        </row>
        <row r="42943">
          <cell r="G42943" t="str">
            <v xml:space="preserve"> </v>
          </cell>
        </row>
        <row r="42944">
          <cell r="G42944" t="str">
            <v xml:space="preserve"> </v>
          </cell>
        </row>
        <row r="42945">
          <cell r="G42945" t="str">
            <v xml:space="preserve"> </v>
          </cell>
        </row>
        <row r="42946">
          <cell r="G42946" t="str">
            <v xml:space="preserve"> </v>
          </cell>
        </row>
        <row r="42947">
          <cell r="G42947" t="str">
            <v xml:space="preserve"> </v>
          </cell>
        </row>
        <row r="42948">
          <cell r="G42948" t="str">
            <v xml:space="preserve"> </v>
          </cell>
        </row>
        <row r="42949">
          <cell r="G42949" t="str">
            <v xml:space="preserve"> </v>
          </cell>
        </row>
        <row r="42950">
          <cell r="G42950" t="str">
            <v xml:space="preserve"> </v>
          </cell>
        </row>
        <row r="42951">
          <cell r="G42951" t="str">
            <v xml:space="preserve"> </v>
          </cell>
        </row>
        <row r="42952">
          <cell r="G42952" t="str">
            <v xml:space="preserve"> </v>
          </cell>
        </row>
        <row r="42953">
          <cell r="G42953" t="str">
            <v xml:space="preserve"> </v>
          </cell>
        </row>
        <row r="42954">
          <cell r="G42954" t="str">
            <v xml:space="preserve"> </v>
          </cell>
        </row>
        <row r="42955">
          <cell r="G42955" t="str">
            <v xml:space="preserve"> </v>
          </cell>
        </row>
        <row r="42956">
          <cell r="G42956" t="str">
            <v xml:space="preserve"> </v>
          </cell>
        </row>
        <row r="42957">
          <cell r="G42957" t="str">
            <v xml:space="preserve"> </v>
          </cell>
        </row>
        <row r="42958">
          <cell r="G42958" t="str">
            <v xml:space="preserve"> </v>
          </cell>
        </row>
        <row r="42959">
          <cell r="G42959" t="str">
            <v xml:space="preserve"> </v>
          </cell>
        </row>
        <row r="42960">
          <cell r="G42960" t="str">
            <v xml:space="preserve"> </v>
          </cell>
        </row>
        <row r="42961">
          <cell r="G42961" t="str">
            <v xml:space="preserve"> </v>
          </cell>
        </row>
        <row r="42962">
          <cell r="G42962" t="str">
            <v xml:space="preserve"> </v>
          </cell>
        </row>
        <row r="42963">
          <cell r="G42963" t="str">
            <v xml:space="preserve"> </v>
          </cell>
        </row>
        <row r="42964">
          <cell r="G42964" t="str">
            <v xml:space="preserve"> </v>
          </cell>
        </row>
        <row r="42965">
          <cell r="G42965" t="str">
            <v xml:space="preserve"> </v>
          </cell>
        </row>
        <row r="42966">
          <cell r="G42966" t="str">
            <v xml:space="preserve"> </v>
          </cell>
        </row>
        <row r="42967">
          <cell r="G42967" t="str">
            <v xml:space="preserve"> </v>
          </cell>
        </row>
        <row r="42968">
          <cell r="G42968" t="str">
            <v xml:space="preserve"> </v>
          </cell>
        </row>
        <row r="42969">
          <cell r="G42969" t="str">
            <v xml:space="preserve"> </v>
          </cell>
        </row>
        <row r="42970">
          <cell r="G42970" t="str">
            <v xml:space="preserve"> </v>
          </cell>
        </row>
        <row r="42971">
          <cell r="G42971" t="str">
            <v xml:space="preserve"> </v>
          </cell>
        </row>
        <row r="42972">
          <cell r="G42972" t="str">
            <v xml:space="preserve"> </v>
          </cell>
        </row>
        <row r="42973">
          <cell r="G42973" t="str">
            <v xml:space="preserve"> </v>
          </cell>
        </row>
        <row r="42974">
          <cell r="G42974" t="str">
            <v xml:space="preserve"> </v>
          </cell>
        </row>
        <row r="42975">
          <cell r="G42975" t="str">
            <v xml:space="preserve"> </v>
          </cell>
        </row>
        <row r="42976">
          <cell r="G42976" t="str">
            <v xml:space="preserve"> </v>
          </cell>
        </row>
        <row r="42977">
          <cell r="G42977" t="str">
            <v xml:space="preserve"> </v>
          </cell>
        </row>
        <row r="42978">
          <cell r="G42978" t="str">
            <v xml:space="preserve"> </v>
          </cell>
        </row>
        <row r="42979">
          <cell r="G42979" t="str">
            <v xml:space="preserve"> </v>
          </cell>
        </row>
        <row r="42980">
          <cell r="G42980" t="str">
            <v xml:space="preserve"> </v>
          </cell>
        </row>
        <row r="42981">
          <cell r="G42981" t="str">
            <v xml:space="preserve"> </v>
          </cell>
        </row>
        <row r="42982">
          <cell r="G42982" t="str">
            <v xml:space="preserve"> </v>
          </cell>
        </row>
        <row r="42983">
          <cell r="G42983" t="str">
            <v xml:space="preserve"> </v>
          </cell>
        </row>
        <row r="42984">
          <cell r="G42984" t="str">
            <v xml:space="preserve"> </v>
          </cell>
        </row>
        <row r="42985">
          <cell r="G42985" t="str">
            <v xml:space="preserve"> </v>
          </cell>
        </row>
        <row r="42986">
          <cell r="G42986" t="str">
            <v xml:space="preserve"> </v>
          </cell>
        </row>
        <row r="42987">
          <cell r="G42987" t="str">
            <v xml:space="preserve"> </v>
          </cell>
        </row>
        <row r="42988">
          <cell r="G42988" t="str">
            <v xml:space="preserve"> </v>
          </cell>
        </row>
        <row r="42989">
          <cell r="G42989" t="str">
            <v xml:space="preserve"> </v>
          </cell>
        </row>
        <row r="42990">
          <cell r="G42990" t="str">
            <v xml:space="preserve"> </v>
          </cell>
        </row>
        <row r="42991">
          <cell r="G42991" t="str">
            <v xml:space="preserve"> </v>
          </cell>
        </row>
        <row r="42992">
          <cell r="G42992" t="str">
            <v xml:space="preserve"> </v>
          </cell>
        </row>
        <row r="42993">
          <cell r="G42993" t="str">
            <v xml:space="preserve"> </v>
          </cell>
        </row>
        <row r="42994">
          <cell r="G42994" t="str">
            <v xml:space="preserve"> </v>
          </cell>
        </row>
        <row r="42995">
          <cell r="G42995" t="str">
            <v xml:space="preserve"> </v>
          </cell>
        </row>
        <row r="42996">
          <cell r="G42996" t="str">
            <v xml:space="preserve"> </v>
          </cell>
        </row>
        <row r="42997">
          <cell r="G42997" t="str">
            <v xml:space="preserve"> </v>
          </cell>
        </row>
        <row r="42998">
          <cell r="G42998" t="str">
            <v xml:space="preserve"> </v>
          </cell>
        </row>
        <row r="42999">
          <cell r="G42999" t="str">
            <v xml:space="preserve"> </v>
          </cell>
        </row>
        <row r="43000">
          <cell r="G43000" t="str">
            <v xml:space="preserve"> </v>
          </cell>
        </row>
        <row r="43001">
          <cell r="G43001" t="str">
            <v xml:space="preserve"> </v>
          </cell>
        </row>
        <row r="43002">
          <cell r="G43002" t="str">
            <v xml:space="preserve"> </v>
          </cell>
        </row>
        <row r="43003">
          <cell r="G43003" t="str">
            <v xml:space="preserve"> </v>
          </cell>
        </row>
        <row r="43004">
          <cell r="G43004" t="str">
            <v xml:space="preserve"> </v>
          </cell>
        </row>
        <row r="43005">
          <cell r="G43005" t="str">
            <v xml:space="preserve"> </v>
          </cell>
        </row>
        <row r="43006">
          <cell r="G43006" t="str">
            <v xml:space="preserve"> </v>
          </cell>
        </row>
        <row r="43007">
          <cell r="G43007" t="str">
            <v xml:space="preserve"> </v>
          </cell>
        </row>
        <row r="43008">
          <cell r="G43008" t="str">
            <v xml:space="preserve"> </v>
          </cell>
        </row>
        <row r="43009">
          <cell r="G43009" t="str">
            <v xml:space="preserve"> </v>
          </cell>
        </row>
        <row r="43010">
          <cell r="G43010" t="str">
            <v xml:space="preserve"> </v>
          </cell>
        </row>
        <row r="43011">
          <cell r="G43011" t="str">
            <v xml:space="preserve"> </v>
          </cell>
        </row>
        <row r="43012">
          <cell r="G43012" t="str">
            <v xml:space="preserve"> </v>
          </cell>
        </row>
        <row r="43013">
          <cell r="G43013" t="str">
            <v xml:space="preserve"> </v>
          </cell>
        </row>
        <row r="43014">
          <cell r="G43014" t="str">
            <v xml:space="preserve"> </v>
          </cell>
        </row>
        <row r="43015">
          <cell r="G43015" t="str">
            <v xml:space="preserve"> </v>
          </cell>
        </row>
        <row r="43016">
          <cell r="G43016" t="str">
            <v xml:space="preserve"> </v>
          </cell>
        </row>
        <row r="43017">
          <cell r="G43017" t="str">
            <v xml:space="preserve"> </v>
          </cell>
        </row>
        <row r="43018">
          <cell r="G43018" t="str">
            <v xml:space="preserve"> </v>
          </cell>
        </row>
        <row r="43019">
          <cell r="G43019" t="str">
            <v xml:space="preserve"> </v>
          </cell>
        </row>
        <row r="43020">
          <cell r="G43020" t="str">
            <v xml:space="preserve"> </v>
          </cell>
        </row>
        <row r="43021">
          <cell r="G43021" t="str">
            <v xml:space="preserve"> </v>
          </cell>
        </row>
        <row r="43022">
          <cell r="G43022" t="str">
            <v xml:space="preserve"> </v>
          </cell>
        </row>
        <row r="43023">
          <cell r="G43023" t="str">
            <v xml:space="preserve"> </v>
          </cell>
        </row>
        <row r="43024">
          <cell r="G43024" t="str">
            <v xml:space="preserve"> </v>
          </cell>
        </row>
        <row r="43025">
          <cell r="G43025" t="str">
            <v xml:space="preserve"> </v>
          </cell>
        </row>
        <row r="43026">
          <cell r="G43026" t="str">
            <v xml:space="preserve"> </v>
          </cell>
        </row>
        <row r="43027">
          <cell r="G43027" t="str">
            <v xml:space="preserve"> </v>
          </cell>
        </row>
        <row r="43028">
          <cell r="G43028" t="str">
            <v xml:space="preserve"> </v>
          </cell>
        </row>
        <row r="43029">
          <cell r="G43029" t="str">
            <v xml:space="preserve"> </v>
          </cell>
        </row>
        <row r="43030">
          <cell r="G43030" t="str">
            <v xml:space="preserve"> </v>
          </cell>
        </row>
        <row r="43031">
          <cell r="G43031" t="str">
            <v xml:space="preserve"> </v>
          </cell>
        </row>
        <row r="43032">
          <cell r="G43032" t="str">
            <v xml:space="preserve"> </v>
          </cell>
        </row>
        <row r="43033">
          <cell r="G43033" t="str">
            <v xml:space="preserve"> </v>
          </cell>
        </row>
        <row r="43034">
          <cell r="G43034" t="str">
            <v xml:space="preserve"> </v>
          </cell>
        </row>
        <row r="43035">
          <cell r="G43035" t="str">
            <v xml:space="preserve"> </v>
          </cell>
        </row>
        <row r="43036">
          <cell r="G43036" t="str">
            <v xml:space="preserve"> </v>
          </cell>
        </row>
        <row r="43037">
          <cell r="G43037" t="str">
            <v xml:space="preserve"> </v>
          </cell>
        </row>
        <row r="43038">
          <cell r="G43038" t="str">
            <v xml:space="preserve"> </v>
          </cell>
        </row>
        <row r="43039">
          <cell r="G43039" t="str">
            <v xml:space="preserve"> </v>
          </cell>
        </row>
        <row r="43040">
          <cell r="G43040" t="str">
            <v xml:space="preserve"> </v>
          </cell>
        </row>
        <row r="43041">
          <cell r="G43041" t="str">
            <v xml:space="preserve"> </v>
          </cell>
        </row>
        <row r="43042">
          <cell r="G43042" t="str">
            <v xml:space="preserve"> </v>
          </cell>
        </row>
        <row r="43043">
          <cell r="G43043" t="str">
            <v xml:space="preserve"> </v>
          </cell>
        </row>
        <row r="43044">
          <cell r="G43044" t="str">
            <v xml:space="preserve"> </v>
          </cell>
        </row>
        <row r="43045">
          <cell r="G43045" t="str">
            <v xml:space="preserve"> </v>
          </cell>
        </row>
        <row r="43046">
          <cell r="G43046" t="str">
            <v xml:space="preserve"> </v>
          </cell>
        </row>
        <row r="43047">
          <cell r="G43047" t="str">
            <v xml:space="preserve"> </v>
          </cell>
        </row>
        <row r="43048">
          <cell r="G43048" t="str">
            <v xml:space="preserve"> </v>
          </cell>
        </row>
        <row r="43049">
          <cell r="G43049" t="str">
            <v xml:space="preserve"> </v>
          </cell>
        </row>
        <row r="43050">
          <cell r="G43050" t="str">
            <v xml:space="preserve"> </v>
          </cell>
        </row>
        <row r="43051">
          <cell r="G43051" t="str">
            <v xml:space="preserve"> </v>
          </cell>
        </row>
        <row r="43052">
          <cell r="G43052" t="str">
            <v xml:space="preserve"> </v>
          </cell>
        </row>
        <row r="43053">
          <cell r="G43053" t="str">
            <v xml:space="preserve"> </v>
          </cell>
        </row>
        <row r="43054">
          <cell r="G43054" t="str">
            <v xml:space="preserve"> </v>
          </cell>
        </row>
        <row r="43055">
          <cell r="G43055" t="str">
            <v xml:space="preserve"> </v>
          </cell>
        </row>
        <row r="43056">
          <cell r="G43056" t="str">
            <v xml:space="preserve"> </v>
          </cell>
        </row>
        <row r="43057">
          <cell r="G43057" t="str">
            <v xml:space="preserve"> </v>
          </cell>
        </row>
        <row r="43058">
          <cell r="G43058" t="str">
            <v xml:space="preserve"> </v>
          </cell>
        </row>
        <row r="43059">
          <cell r="G43059" t="str">
            <v xml:space="preserve"> </v>
          </cell>
        </row>
        <row r="43060">
          <cell r="G43060" t="str">
            <v xml:space="preserve"> </v>
          </cell>
        </row>
        <row r="43061">
          <cell r="G43061" t="str">
            <v xml:space="preserve"> </v>
          </cell>
        </row>
        <row r="43062">
          <cell r="G43062" t="str">
            <v xml:space="preserve"> </v>
          </cell>
        </row>
        <row r="43063">
          <cell r="G43063" t="str">
            <v xml:space="preserve"> </v>
          </cell>
        </row>
        <row r="43064">
          <cell r="G43064" t="str">
            <v xml:space="preserve"> </v>
          </cell>
        </row>
        <row r="43065">
          <cell r="G43065" t="str">
            <v xml:space="preserve"> </v>
          </cell>
        </row>
        <row r="43066">
          <cell r="G43066" t="str">
            <v xml:space="preserve"> </v>
          </cell>
        </row>
        <row r="43067">
          <cell r="G43067" t="str">
            <v xml:space="preserve"> </v>
          </cell>
        </row>
        <row r="43068">
          <cell r="G43068" t="str">
            <v xml:space="preserve"> </v>
          </cell>
        </row>
        <row r="43069">
          <cell r="G43069" t="str">
            <v xml:space="preserve"> </v>
          </cell>
        </row>
        <row r="43070">
          <cell r="G43070" t="str">
            <v xml:space="preserve"> </v>
          </cell>
        </row>
        <row r="43071">
          <cell r="G43071" t="str">
            <v xml:space="preserve"> </v>
          </cell>
        </row>
        <row r="43072">
          <cell r="G43072" t="str">
            <v xml:space="preserve"> </v>
          </cell>
        </row>
        <row r="43073">
          <cell r="G43073" t="str">
            <v xml:space="preserve"> </v>
          </cell>
        </row>
        <row r="43074">
          <cell r="G43074" t="str">
            <v xml:space="preserve"> </v>
          </cell>
        </row>
        <row r="43075">
          <cell r="G43075" t="str">
            <v xml:space="preserve"> </v>
          </cell>
        </row>
        <row r="43076">
          <cell r="G43076" t="str">
            <v xml:space="preserve"> </v>
          </cell>
        </row>
        <row r="43077">
          <cell r="G43077" t="str">
            <v xml:space="preserve"> </v>
          </cell>
        </row>
        <row r="43078">
          <cell r="G43078" t="str">
            <v xml:space="preserve"> </v>
          </cell>
        </row>
        <row r="43079">
          <cell r="G43079" t="str">
            <v xml:space="preserve"> </v>
          </cell>
        </row>
        <row r="43080">
          <cell r="G43080" t="str">
            <v xml:space="preserve"> </v>
          </cell>
        </row>
        <row r="43081">
          <cell r="G43081" t="str">
            <v xml:space="preserve"> </v>
          </cell>
        </row>
        <row r="43082">
          <cell r="G43082" t="str">
            <v xml:space="preserve"> </v>
          </cell>
        </row>
        <row r="43083">
          <cell r="G43083" t="str">
            <v xml:space="preserve"> </v>
          </cell>
        </row>
        <row r="43084">
          <cell r="G43084" t="str">
            <v xml:space="preserve"> </v>
          </cell>
        </row>
        <row r="43085">
          <cell r="G43085" t="str">
            <v xml:space="preserve"> </v>
          </cell>
        </row>
        <row r="43086">
          <cell r="G43086" t="str">
            <v xml:space="preserve"> </v>
          </cell>
        </row>
        <row r="43087">
          <cell r="G43087" t="str">
            <v xml:space="preserve"> </v>
          </cell>
        </row>
        <row r="43088">
          <cell r="G43088" t="str">
            <v xml:space="preserve"> </v>
          </cell>
        </row>
        <row r="43089">
          <cell r="G43089" t="str">
            <v xml:space="preserve"> </v>
          </cell>
        </row>
        <row r="43090">
          <cell r="G43090" t="str">
            <v xml:space="preserve"> </v>
          </cell>
        </row>
        <row r="43091">
          <cell r="G43091" t="str">
            <v xml:space="preserve"> </v>
          </cell>
        </row>
        <row r="43092">
          <cell r="G43092" t="str">
            <v xml:space="preserve"> </v>
          </cell>
        </row>
        <row r="43093">
          <cell r="G43093" t="str">
            <v xml:space="preserve"> </v>
          </cell>
        </row>
        <row r="43094">
          <cell r="G43094" t="str">
            <v xml:space="preserve"> </v>
          </cell>
        </row>
        <row r="43095">
          <cell r="G43095" t="str">
            <v xml:space="preserve"> </v>
          </cell>
        </row>
        <row r="43096">
          <cell r="G43096" t="str">
            <v xml:space="preserve"> </v>
          </cell>
        </row>
        <row r="43097">
          <cell r="G43097" t="str">
            <v xml:space="preserve"> </v>
          </cell>
        </row>
        <row r="43098">
          <cell r="G43098" t="str">
            <v xml:space="preserve"> </v>
          </cell>
        </row>
        <row r="43099">
          <cell r="G43099" t="str">
            <v xml:space="preserve"> </v>
          </cell>
        </row>
        <row r="43100">
          <cell r="G43100" t="str">
            <v xml:space="preserve"> </v>
          </cell>
        </row>
        <row r="43101">
          <cell r="G43101" t="str">
            <v xml:space="preserve"> </v>
          </cell>
        </row>
        <row r="43102">
          <cell r="G43102" t="str">
            <v xml:space="preserve"> </v>
          </cell>
        </row>
        <row r="43103">
          <cell r="G43103" t="str">
            <v xml:space="preserve"> </v>
          </cell>
        </row>
        <row r="43104">
          <cell r="G43104" t="str">
            <v xml:space="preserve"> </v>
          </cell>
        </row>
        <row r="43105">
          <cell r="G43105" t="str">
            <v xml:space="preserve"> </v>
          </cell>
        </row>
        <row r="43106">
          <cell r="G43106" t="str">
            <v xml:space="preserve"> </v>
          </cell>
        </row>
        <row r="43107">
          <cell r="G43107" t="str">
            <v xml:space="preserve"> </v>
          </cell>
        </row>
        <row r="43108">
          <cell r="G43108" t="str">
            <v xml:space="preserve"> </v>
          </cell>
        </row>
        <row r="43109">
          <cell r="G43109" t="str">
            <v xml:space="preserve"> </v>
          </cell>
        </row>
        <row r="43110">
          <cell r="G43110" t="str">
            <v xml:space="preserve"> </v>
          </cell>
        </row>
        <row r="43111">
          <cell r="G43111" t="str">
            <v xml:space="preserve"> </v>
          </cell>
        </row>
        <row r="43112">
          <cell r="G43112" t="str">
            <v xml:space="preserve"> </v>
          </cell>
        </row>
        <row r="43113">
          <cell r="G43113" t="str">
            <v xml:space="preserve"> </v>
          </cell>
        </row>
        <row r="43114">
          <cell r="G43114" t="str">
            <v xml:space="preserve"> </v>
          </cell>
        </row>
        <row r="43115">
          <cell r="G43115" t="str">
            <v xml:space="preserve"> </v>
          </cell>
        </row>
        <row r="43116">
          <cell r="G43116" t="str">
            <v xml:space="preserve"> </v>
          </cell>
        </row>
        <row r="43117">
          <cell r="G43117" t="str">
            <v xml:space="preserve"> </v>
          </cell>
        </row>
        <row r="43118">
          <cell r="G43118" t="str">
            <v xml:space="preserve"> </v>
          </cell>
        </row>
        <row r="43119">
          <cell r="G43119" t="str">
            <v xml:space="preserve"> </v>
          </cell>
        </row>
        <row r="43120">
          <cell r="G43120" t="str">
            <v xml:space="preserve"> </v>
          </cell>
        </row>
        <row r="43121">
          <cell r="G43121" t="str">
            <v xml:space="preserve"> </v>
          </cell>
        </row>
        <row r="43122">
          <cell r="G43122" t="str">
            <v xml:space="preserve"> </v>
          </cell>
        </row>
        <row r="43123">
          <cell r="G43123" t="str">
            <v xml:space="preserve"> </v>
          </cell>
        </row>
        <row r="43124">
          <cell r="G43124" t="str">
            <v xml:space="preserve"> </v>
          </cell>
        </row>
        <row r="43125">
          <cell r="G43125" t="str">
            <v xml:space="preserve"> </v>
          </cell>
        </row>
        <row r="43126">
          <cell r="G43126" t="str">
            <v xml:space="preserve"> </v>
          </cell>
        </row>
        <row r="43127">
          <cell r="G43127" t="str">
            <v xml:space="preserve"> </v>
          </cell>
        </row>
        <row r="43128">
          <cell r="G43128" t="str">
            <v xml:space="preserve"> </v>
          </cell>
        </row>
        <row r="43129">
          <cell r="G43129" t="str">
            <v xml:space="preserve"> </v>
          </cell>
        </row>
        <row r="43130">
          <cell r="G43130" t="str">
            <v xml:space="preserve"> </v>
          </cell>
        </row>
        <row r="43131">
          <cell r="G43131" t="str">
            <v xml:space="preserve"> </v>
          </cell>
        </row>
        <row r="43132">
          <cell r="G43132" t="str">
            <v xml:space="preserve"> </v>
          </cell>
        </row>
        <row r="43133">
          <cell r="G43133" t="str">
            <v xml:space="preserve"> </v>
          </cell>
        </row>
        <row r="43134">
          <cell r="G43134" t="str">
            <v xml:space="preserve"> </v>
          </cell>
        </row>
        <row r="43135">
          <cell r="G43135" t="str">
            <v xml:space="preserve"> </v>
          </cell>
        </row>
        <row r="43136">
          <cell r="G43136" t="str">
            <v xml:space="preserve"> </v>
          </cell>
        </row>
        <row r="43137">
          <cell r="G43137" t="str">
            <v xml:space="preserve"> </v>
          </cell>
        </row>
        <row r="43138">
          <cell r="G43138" t="str">
            <v xml:space="preserve"> </v>
          </cell>
        </row>
        <row r="43139">
          <cell r="G43139" t="str">
            <v xml:space="preserve"> </v>
          </cell>
        </row>
        <row r="43140">
          <cell r="G43140" t="str">
            <v xml:space="preserve"> </v>
          </cell>
        </row>
        <row r="43141">
          <cell r="G43141" t="str">
            <v xml:space="preserve"> </v>
          </cell>
        </row>
        <row r="43142">
          <cell r="G43142" t="str">
            <v xml:space="preserve"> </v>
          </cell>
        </row>
        <row r="43143">
          <cell r="G43143" t="str">
            <v xml:space="preserve"> </v>
          </cell>
        </row>
        <row r="43144">
          <cell r="G43144" t="str">
            <v xml:space="preserve"> </v>
          </cell>
        </row>
        <row r="43145">
          <cell r="G43145" t="str">
            <v xml:space="preserve"> </v>
          </cell>
        </row>
        <row r="43146">
          <cell r="G43146" t="str">
            <v xml:space="preserve"> </v>
          </cell>
        </row>
        <row r="43147">
          <cell r="G43147" t="str">
            <v xml:space="preserve"> </v>
          </cell>
        </row>
        <row r="43148">
          <cell r="G43148" t="str">
            <v xml:space="preserve"> </v>
          </cell>
        </row>
        <row r="43149">
          <cell r="G43149" t="str">
            <v xml:space="preserve"> </v>
          </cell>
        </row>
        <row r="43150">
          <cell r="G43150" t="str">
            <v xml:space="preserve"> </v>
          </cell>
        </row>
        <row r="43151">
          <cell r="G43151" t="str">
            <v xml:space="preserve"> </v>
          </cell>
        </row>
        <row r="43152">
          <cell r="G43152" t="str">
            <v xml:space="preserve"> </v>
          </cell>
        </row>
        <row r="43153">
          <cell r="G43153" t="str">
            <v xml:space="preserve"> </v>
          </cell>
        </row>
        <row r="43154">
          <cell r="G43154" t="str">
            <v xml:space="preserve"> </v>
          </cell>
        </row>
        <row r="43155">
          <cell r="G43155" t="str">
            <v xml:space="preserve"> </v>
          </cell>
        </row>
        <row r="43156">
          <cell r="G43156" t="str">
            <v xml:space="preserve"> </v>
          </cell>
        </row>
        <row r="43157">
          <cell r="G43157" t="str">
            <v xml:space="preserve"> </v>
          </cell>
        </row>
        <row r="43158">
          <cell r="G43158" t="str">
            <v xml:space="preserve"> </v>
          </cell>
        </row>
        <row r="43159">
          <cell r="G43159" t="str">
            <v xml:space="preserve"> </v>
          </cell>
        </row>
        <row r="43160">
          <cell r="G43160" t="str">
            <v xml:space="preserve"> </v>
          </cell>
        </row>
        <row r="43161">
          <cell r="G43161" t="str">
            <v xml:space="preserve"> </v>
          </cell>
        </row>
        <row r="43162">
          <cell r="G43162" t="str">
            <v xml:space="preserve"> </v>
          </cell>
        </row>
        <row r="43163">
          <cell r="G43163" t="str">
            <v xml:space="preserve"> </v>
          </cell>
        </row>
        <row r="43164">
          <cell r="G43164" t="str">
            <v xml:space="preserve"> </v>
          </cell>
        </row>
        <row r="43165">
          <cell r="G43165" t="str">
            <v xml:space="preserve"> </v>
          </cell>
        </row>
        <row r="43166">
          <cell r="G43166" t="str">
            <v xml:space="preserve"> </v>
          </cell>
        </row>
        <row r="43167">
          <cell r="G43167" t="str">
            <v xml:space="preserve"> </v>
          </cell>
        </row>
        <row r="43168">
          <cell r="G43168" t="str">
            <v xml:space="preserve"> </v>
          </cell>
        </row>
        <row r="43169">
          <cell r="G43169" t="str">
            <v xml:space="preserve"> </v>
          </cell>
        </row>
        <row r="43170">
          <cell r="G43170" t="str">
            <v xml:space="preserve"> </v>
          </cell>
        </row>
        <row r="43171">
          <cell r="G43171" t="str">
            <v xml:space="preserve"> </v>
          </cell>
        </row>
        <row r="43172">
          <cell r="G43172" t="str">
            <v xml:space="preserve"> </v>
          </cell>
        </row>
        <row r="43173">
          <cell r="G43173" t="str">
            <v xml:space="preserve"> </v>
          </cell>
        </row>
        <row r="43174">
          <cell r="G43174" t="str">
            <v xml:space="preserve"> </v>
          </cell>
        </row>
        <row r="43175">
          <cell r="G43175" t="str">
            <v xml:space="preserve"> </v>
          </cell>
        </row>
        <row r="43176">
          <cell r="G43176" t="str">
            <v xml:space="preserve"> </v>
          </cell>
        </row>
        <row r="43177">
          <cell r="G43177" t="str">
            <v xml:space="preserve"> </v>
          </cell>
        </row>
        <row r="43178">
          <cell r="G43178" t="str">
            <v xml:space="preserve"> </v>
          </cell>
        </row>
        <row r="43179">
          <cell r="G43179" t="str">
            <v xml:space="preserve"> </v>
          </cell>
        </row>
        <row r="43180">
          <cell r="G43180" t="str">
            <v xml:space="preserve"> </v>
          </cell>
        </row>
        <row r="43181">
          <cell r="G43181" t="str">
            <v xml:space="preserve"> </v>
          </cell>
        </row>
        <row r="43182">
          <cell r="G43182" t="str">
            <v xml:space="preserve"> </v>
          </cell>
        </row>
        <row r="43183">
          <cell r="G43183" t="str">
            <v xml:space="preserve"> </v>
          </cell>
        </row>
        <row r="43184">
          <cell r="G43184" t="str">
            <v xml:space="preserve"> </v>
          </cell>
        </row>
        <row r="43185">
          <cell r="G43185" t="str">
            <v xml:space="preserve"> </v>
          </cell>
        </row>
        <row r="43186">
          <cell r="G43186" t="str">
            <v xml:space="preserve"> </v>
          </cell>
        </row>
        <row r="43187">
          <cell r="G43187" t="str">
            <v xml:space="preserve"> </v>
          </cell>
        </row>
        <row r="43188">
          <cell r="G43188" t="str">
            <v xml:space="preserve"> </v>
          </cell>
        </row>
        <row r="43189">
          <cell r="G43189" t="str">
            <v xml:space="preserve"> </v>
          </cell>
        </row>
        <row r="43190">
          <cell r="G43190" t="str">
            <v xml:space="preserve"> </v>
          </cell>
        </row>
        <row r="43191">
          <cell r="G43191" t="str">
            <v xml:space="preserve"> </v>
          </cell>
        </row>
        <row r="43192">
          <cell r="G43192" t="str">
            <v xml:space="preserve"> </v>
          </cell>
        </row>
        <row r="43193">
          <cell r="G43193" t="str">
            <v xml:space="preserve"> </v>
          </cell>
        </row>
        <row r="43194">
          <cell r="G43194" t="str">
            <v xml:space="preserve"> </v>
          </cell>
        </row>
        <row r="43195">
          <cell r="G43195" t="str">
            <v xml:space="preserve"> </v>
          </cell>
        </row>
        <row r="43196">
          <cell r="G43196" t="str">
            <v xml:space="preserve"> </v>
          </cell>
        </row>
        <row r="43197">
          <cell r="G43197" t="str">
            <v xml:space="preserve"> </v>
          </cell>
        </row>
        <row r="43198">
          <cell r="G43198" t="str">
            <v xml:space="preserve"> </v>
          </cell>
        </row>
        <row r="43199">
          <cell r="G43199" t="str">
            <v xml:space="preserve"> </v>
          </cell>
        </row>
        <row r="43200">
          <cell r="G43200" t="str">
            <v xml:space="preserve"> </v>
          </cell>
        </row>
        <row r="43201">
          <cell r="G43201" t="str">
            <v xml:space="preserve"> </v>
          </cell>
        </row>
        <row r="43202">
          <cell r="G43202" t="str">
            <v xml:space="preserve"> </v>
          </cell>
        </row>
        <row r="43203">
          <cell r="G43203" t="str">
            <v xml:space="preserve"> </v>
          </cell>
        </row>
        <row r="43204">
          <cell r="G43204" t="str">
            <v xml:space="preserve"> </v>
          </cell>
        </row>
        <row r="43205">
          <cell r="G43205" t="str">
            <v xml:space="preserve"> </v>
          </cell>
        </row>
        <row r="43206">
          <cell r="G43206" t="str">
            <v xml:space="preserve"> </v>
          </cell>
        </row>
        <row r="43207">
          <cell r="G43207" t="str">
            <v xml:space="preserve"> </v>
          </cell>
        </row>
        <row r="43208">
          <cell r="G43208" t="str">
            <v xml:space="preserve"> </v>
          </cell>
        </row>
        <row r="43209">
          <cell r="G43209" t="str">
            <v xml:space="preserve"> </v>
          </cell>
        </row>
        <row r="43210">
          <cell r="G43210" t="str">
            <v xml:space="preserve"> </v>
          </cell>
        </row>
        <row r="43211">
          <cell r="G43211" t="str">
            <v xml:space="preserve"> </v>
          </cell>
        </row>
        <row r="43212">
          <cell r="G43212" t="str">
            <v xml:space="preserve"> </v>
          </cell>
        </row>
        <row r="43213">
          <cell r="G43213" t="str">
            <v xml:space="preserve"> </v>
          </cell>
        </row>
        <row r="43214">
          <cell r="G43214" t="str">
            <v xml:space="preserve"> </v>
          </cell>
        </row>
        <row r="43215">
          <cell r="G43215" t="str">
            <v xml:space="preserve"> </v>
          </cell>
        </row>
        <row r="43216">
          <cell r="G43216" t="str">
            <v xml:space="preserve"> </v>
          </cell>
        </row>
        <row r="43217">
          <cell r="G43217" t="str">
            <v xml:space="preserve"> </v>
          </cell>
        </row>
        <row r="43218">
          <cell r="G43218" t="str">
            <v xml:space="preserve"> </v>
          </cell>
        </row>
        <row r="43219">
          <cell r="G43219" t="str">
            <v xml:space="preserve"> </v>
          </cell>
        </row>
        <row r="43220">
          <cell r="G43220" t="str">
            <v xml:space="preserve"> </v>
          </cell>
        </row>
        <row r="43221">
          <cell r="G43221" t="str">
            <v xml:space="preserve"> </v>
          </cell>
        </row>
        <row r="43222">
          <cell r="G43222" t="str">
            <v xml:space="preserve"> </v>
          </cell>
        </row>
        <row r="43223">
          <cell r="G43223" t="str">
            <v xml:space="preserve"> </v>
          </cell>
        </row>
        <row r="43224">
          <cell r="G43224" t="str">
            <v xml:space="preserve"> </v>
          </cell>
        </row>
        <row r="43225">
          <cell r="G43225" t="str">
            <v xml:space="preserve"> </v>
          </cell>
        </row>
        <row r="43226">
          <cell r="G43226" t="str">
            <v xml:space="preserve"> </v>
          </cell>
        </row>
        <row r="43227">
          <cell r="G43227" t="str">
            <v xml:space="preserve"> </v>
          </cell>
        </row>
        <row r="43228">
          <cell r="G43228" t="str">
            <v xml:space="preserve"> </v>
          </cell>
        </row>
        <row r="43229">
          <cell r="G43229" t="str">
            <v xml:space="preserve"> </v>
          </cell>
        </row>
        <row r="43230">
          <cell r="G43230" t="str">
            <v xml:space="preserve"> </v>
          </cell>
        </row>
        <row r="43231">
          <cell r="G43231" t="str">
            <v xml:space="preserve"> </v>
          </cell>
        </row>
        <row r="43232">
          <cell r="G43232" t="str">
            <v xml:space="preserve"> </v>
          </cell>
        </row>
        <row r="43233">
          <cell r="G43233" t="str">
            <v xml:space="preserve"> </v>
          </cell>
        </row>
        <row r="43234">
          <cell r="G43234" t="str">
            <v xml:space="preserve"> </v>
          </cell>
        </row>
        <row r="43235">
          <cell r="G43235" t="str">
            <v xml:space="preserve"> </v>
          </cell>
        </row>
        <row r="43236">
          <cell r="G43236" t="str">
            <v xml:space="preserve"> </v>
          </cell>
        </row>
        <row r="43237">
          <cell r="G43237" t="str">
            <v xml:space="preserve"> </v>
          </cell>
        </row>
        <row r="43238">
          <cell r="G43238" t="str">
            <v xml:space="preserve"> </v>
          </cell>
        </row>
        <row r="43239">
          <cell r="G43239" t="str">
            <v xml:space="preserve"> </v>
          </cell>
        </row>
        <row r="43240">
          <cell r="G43240" t="str">
            <v xml:space="preserve"> </v>
          </cell>
        </row>
        <row r="43241">
          <cell r="G43241" t="str">
            <v xml:space="preserve"> </v>
          </cell>
        </row>
        <row r="43242">
          <cell r="G43242" t="str">
            <v xml:space="preserve"> </v>
          </cell>
        </row>
        <row r="43243">
          <cell r="G43243" t="str">
            <v xml:space="preserve"> </v>
          </cell>
        </row>
        <row r="43244">
          <cell r="G43244" t="str">
            <v xml:space="preserve"> </v>
          </cell>
        </row>
        <row r="43245">
          <cell r="G43245" t="str">
            <v xml:space="preserve"> </v>
          </cell>
        </row>
        <row r="43246">
          <cell r="G43246" t="str">
            <v xml:space="preserve"> </v>
          </cell>
        </row>
        <row r="43247">
          <cell r="G43247" t="str">
            <v xml:space="preserve"> </v>
          </cell>
        </row>
        <row r="43248">
          <cell r="G43248" t="str">
            <v xml:space="preserve"> </v>
          </cell>
        </row>
        <row r="43249">
          <cell r="G43249" t="str">
            <v xml:space="preserve"> </v>
          </cell>
        </row>
        <row r="43250">
          <cell r="G43250" t="str">
            <v xml:space="preserve"> </v>
          </cell>
        </row>
        <row r="43251">
          <cell r="G43251" t="str">
            <v xml:space="preserve"> </v>
          </cell>
        </row>
        <row r="43252">
          <cell r="G43252" t="str">
            <v xml:space="preserve"> </v>
          </cell>
        </row>
        <row r="43253">
          <cell r="G43253" t="str">
            <v xml:space="preserve"> </v>
          </cell>
        </row>
        <row r="43254">
          <cell r="G43254" t="str">
            <v xml:space="preserve"> </v>
          </cell>
        </row>
        <row r="43255">
          <cell r="G43255" t="str">
            <v xml:space="preserve"> </v>
          </cell>
        </row>
        <row r="43256">
          <cell r="G43256" t="str">
            <v xml:space="preserve"> </v>
          </cell>
        </row>
        <row r="43257">
          <cell r="G43257" t="str">
            <v xml:space="preserve"> </v>
          </cell>
        </row>
        <row r="43258">
          <cell r="G43258" t="str">
            <v xml:space="preserve"> </v>
          </cell>
        </row>
        <row r="43259">
          <cell r="G43259" t="str">
            <v xml:space="preserve"> </v>
          </cell>
        </row>
        <row r="43260">
          <cell r="G43260" t="str">
            <v xml:space="preserve"> </v>
          </cell>
        </row>
        <row r="43261">
          <cell r="G43261" t="str">
            <v xml:space="preserve"> </v>
          </cell>
        </row>
        <row r="43262">
          <cell r="G43262" t="str">
            <v xml:space="preserve"> </v>
          </cell>
        </row>
        <row r="43263">
          <cell r="G43263" t="str">
            <v xml:space="preserve"> </v>
          </cell>
        </row>
        <row r="43264">
          <cell r="G43264" t="str">
            <v xml:space="preserve"> </v>
          </cell>
        </row>
        <row r="43265">
          <cell r="G43265" t="str">
            <v xml:space="preserve"> </v>
          </cell>
        </row>
        <row r="43266">
          <cell r="G43266" t="str">
            <v xml:space="preserve"> </v>
          </cell>
        </row>
        <row r="43267">
          <cell r="G43267" t="str">
            <v xml:space="preserve"> </v>
          </cell>
        </row>
        <row r="43268">
          <cell r="G43268" t="str">
            <v xml:space="preserve"> </v>
          </cell>
        </row>
        <row r="43269">
          <cell r="G43269" t="str">
            <v xml:space="preserve"> </v>
          </cell>
        </row>
        <row r="43270">
          <cell r="G43270" t="str">
            <v xml:space="preserve"> </v>
          </cell>
        </row>
        <row r="43271">
          <cell r="G43271" t="str">
            <v xml:space="preserve"> </v>
          </cell>
        </row>
        <row r="43272">
          <cell r="G43272" t="str">
            <v xml:space="preserve"> </v>
          </cell>
        </row>
        <row r="43273">
          <cell r="G43273" t="str">
            <v xml:space="preserve"> </v>
          </cell>
        </row>
        <row r="43274">
          <cell r="G43274" t="str">
            <v xml:space="preserve"> </v>
          </cell>
        </row>
        <row r="43275">
          <cell r="G43275" t="str">
            <v xml:space="preserve"> </v>
          </cell>
        </row>
        <row r="43276">
          <cell r="G43276" t="str">
            <v xml:space="preserve"> </v>
          </cell>
        </row>
        <row r="43277">
          <cell r="G43277" t="str">
            <v xml:space="preserve"> </v>
          </cell>
        </row>
        <row r="43278">
          <cell r="G43278" t="str">
            <v xml:space="preserve"> </v>
          </cell>
        </row>
        <row r="43279">
          <cell r="G43279" t="str">
            <v xml:space="preserve"> </v>
          </cell>
        </row>
        <row r="43280">
          <cell r="G43280" t="str">
            <v xml:space="preserve"> </v>
          </cell>
        </row>
        <row r="43281">
          <cell r="G43281" t="str">
            <v xml:space="preserve"> </v>
          </cell>
        </row>
        <row r="43282">
          <cell r="G43282" t="str">
            <v xml:space="preserve"> </v>
          </cell>
        </row>
        <row r="43283">
          <cell r="G43283" t="str">
            <v xml:space="preserve"> </v>
          </cell>
        </row>
        <row r="43284">
          <cell r="G43284" t="str">
            <v xml:space="preserve"> </v>
          </cell>
        </row>
        <row r="43285">
          <cell r="G43285" t="str">
            <v xml:space="preserve"> </v>
          </cell>
        </row>
        <row r="43286">
          <cell r="G43286" t="str">
            <v xml:space="preserve"> </v>
          </cell>
        </row>
        <row r="43287">
          <cell r="G43287" t="str">
            <v xml:space="preserve"> </v>
          </cell>
        </row>
        <row r="43288">
          <cell r="G43288" t="str">
            <v xml:space="preserve"> </v>
          </cell>
        </row>
        <row r="43289">
          <cell r="G43289" t="str">
            <v xml:space="preserve"> </v>
          </cell>
        </row>
        <row r="43290">
          <cell r="G43290" t="str">
            <v xml:space="preserve"> </v>
          </cell>
        </row>
        <row r="43291">
          <cell r="G43291" t="str">
            <v xml:space="preserve"> </v>
          </cell>
        </row>
        <row r="43292">
          <cell r="G43292" t="str">
            <v xml:space="preserve"> </v>
          </cell>
        </row>
        <row r="43293">
          <cell r="G43293" t="str">
            <v xml:space="preserve"> </v>
          </cell>
        </row>
        <row r="43294">
          <cell r="G43294" t="str">
            <v xml:space="preserve"> </v>
          </cell>
        </row>
        <row r="43295">
          <cell r="G43295" t="str">
            <v xml:space="preserve"> </v>
          </cell>
        </row>
        <row r="43296">
          <cell r="G43296" t="str">
            <v xml:space="preserve"> </v>
          </cell>
        </row>
        <row r="43297">
          <cell r="G43297" t="str">
            <v xml:space="preserve"> </v>
          </cell>
        </row>
        <row r="43298">
          <cell r="G43298" t="str">
            <v xml:space="preserve"> </v>
          </cell>
        </row>
        <row r="43299">
          <cell r="G43299" t="str">
            <v xml:space="preserve"> </v>
          </cell>
        </row>
        <row r="43300">
          <cell r="G43300" t="str">
            <v xml:space="preserve"> </v>
          </cell>
        </row>
        <row r="43301">
          <cell r="G43301" t="str">
            <v xml:space="preserve"> </v>
          </cell>
        </row>
        <row r="43302">
          <cell r="G43302" t="str">
            <v xml:space="preserve"> </v>
          </cell>
        </row>
        <row r="43303">
          <cell r="G43303" t="str">
            <v xml:space="preserve"> </v>
          </cell>
        </row>
        <row r="43304">
          <cell r="G43304" t="str">
            <v xml:space="preserve"> </v>
          </cell>
        </row>
        <row r="43305">
          <cell r="G43305" t="str">
            <v xml:space="preserve"> </v>
          </cell>
        </row>
        <row r="43306">
          <cell r="G43306" t="str">
            <v xml:space="preserve"> </v>
          </cell>
        </row>
        <row r="43307">
          <cell r="G43307" t="str">
            <v xml:space="preserve"> </v>
          </cell>
        </row>
        <row r="43308">
          <cell r="G43308" t="str">
            <v xml:space="preserve"> </v>
          </cell>
        </row>
        <row r="43309">
          <cell r="G43309" t="str">
            <v xml:space="preserve"> </v>
          </cell>
        </row>
        <row r="43310">
          <cell r="G43310" t="str">
            <v xml:space="preserve"> </v>
          </cell>
        </row>
        <row r="43311">
          <cell r="G43311" t="str">
            <v xml:space="preserve"> </v>
          </cell>
        </row>
        <row r="43312">
          <cell r="G43312" t="str">
            <v xml:space="preserve"> </v>
          </cell>
        </row>
        <row r="43313">
          <cell r="G43313" t="str">
            <v xml:space="preserve"> </v>
          </cell>
        </row>
        <row r="43314">
          <cell r="G43314" t="str">
            <v xml:space="preserve"> </v>
          </cell>
        </row>
        <row r="43315">
          <cell r="G43315" t="str">
            <v xml:space="preserve"> </v>
          </cell>
        </row>
        <row r="43316">
          <cell r="G43316" t="str">
            <v xml:space="preserve"> </v>
          </cell>
        </row>
        <row r="43317">
          <cell r="G43317" t="str">
            <v xml:space="preserve"> </v>
          </cell>
        </row>
        <row r="43318">
          <cell r="G43318" t="str">
            <v xml:space="preserve"> </v>
          </cell>
        </row>
        <row r="43319">
          <cell r="G43319" t="str">
            <v xml:space="preserve"> </v>
          </cell>
        </row>
        <row r="43320">
          <cell r="G43320" t="str">
            <v xml:space="preserve"> </v>
          </cell>
        </row>
        <row r="43321">
          <cell r="G43321" t="str">
            <v xml:space="preserve"> </v>
          </cell>
        </row>
        <row r="43322">
          <cell r="G43322" t="str">
            <v xml:space="preserve"> </v>
          </cell>
        </row>
        <row r="43323">
          <cell r="G43323" t="str">
            <v xml:space="preserve"> </v>
          </cell>
        </row>
        <row r="43324">
          <cell r="G43324" t="str">
            <v xml:space="preserve"> </v>
          </cell>
        </row>
        <row r="43325">
          <cell r="G43325" t="str">
            <v xml:space="preserve"> </v>
          </cell>
        </row>
        <row r="43326">
          <cell r="G43326" t="str">
            <v xml:space="preserve"> </v>
          </cell>
        </row>
        <row r="43327">
          <cell r="G43327" t="str">
            <v xml:space="preserve"> </v>
          </cell>
        </row>
        <row r="43328">
          <cell r="G43328" t="str">
            <v xml:space="preserve"> </v>
          </cell>
        </row>
        <row r="43329">
          <cell r="G43329" t="str">
            <v xml:space="preserve"> </v>
          </cell>
        </row>
        <row r="43330">
          <cell r="G43330" t="str">
            <v xml:space="preserve"> </v>
          </cell>
        </row>
        <row r="43331">
          <cell r="G43331" t="str">
            <v xml:space="preserve"> </v>
          </cell>
        </row>
        <row r="43332">
          <cell r="G43332" t="str">
            <v xml:space="preserve"> </v>
          </cell>
        </row>
        <row r="43333">
          <cell r="G43333" t="str">
            <v xml:space="preserve"> </v>
          </cell>
        </row>
        <row r="43334">
          <cell r="G43334" t="str">
            <v xml:space="preserve"> </v>
          </cell>
        </row>
        <row r="43335">
          <cell r="G43335" t="str">
            <v xml:space="preserve"> </v>
          </cell>
        </row>
        <row r="43336">
          <cell r="G43336" t="str">
            <v xml:space="preserve"> </v>
          </cell>
        </row>
        <row r="43337">
          <cell r="G43337" t="str">
            <v xml:space="preserve"> </v>
          </cell>
        </row>
        <row r="43338">
          <cell r="G43338" t="str">
            <v xml:space="preserve"> </v>
          </cell>
        </row>
        <row r="43339">
          <cell r="G43339" t="str">
            <v xml:space="preserve"> </v>
          </cell>
        </row>
        <row r="43340">
          <cell r="G43340" t="str">
            <v xml:space="preserve"> </v>
          </cell>
        </row>
        <row r="43341">
          <cell r="G43341" t="str">
            <v xml:space="preserve"> </v>
          </cell>
        </row>
        <row r="43342">
          <cell r="G43342" t="str">
            <v xml:space="preserve"> </v>
          </cell>
        </row>
        <row r="43343">
          <cell r="G43343" t="str">
            <v xml:space="preserve"> </v>
          </cell>
        </row>
        <row r="43344">
          <cell r="G43344" t="str">
            <v xml:space="preserve"> </v>
          </cell>
        </row>
        <row r="43345">
          <cell r="G43345" t="str">
            <v xml:space="preserve"> </v>
          </cell>
        </row>
        <row r="43346">
          <cell r="G43346" t="str">
            <v xml:space="preserve"> </v>
          </cell>
        </row>
        <row r="43347">
          <cell r="G43347" t="str">
            <v xml:space="preserve"> </v>
          </cell>
        </row>
        <row r="43348">
          <cell r="G43348" t="str">
            <v xml:space="preserve"> </v>
          </cell>
        </row>
        <row r="43349">
          <cell r="G43349" t="str">
            <v xml:space="preserve"> </v>
          </cell>
        </row>
        <row r="43350">
          <cell r="G43350" t="str">
            <v xml:space="preserve"> </v>
          </cell>
        </row>
        <row r="43351">
          <cell r="G43351" t="str">
            <v xml:space="preserve"> </v>
          </cell>
        </row>
        <row r="43352">
          <cell r="G43352" t="str">
            <v xml:space="preserve"> </v>
          </cell>
        </row>
        <row r="43353">
          <cell r="G43353" t="str">
            <v xml:space="preserve"> </v>
          </cell>
        </row>
        <row r="43354">
          <cell r="G43354" t="str">
            <v xml:space="preserve"> </v>
          </cell>
        </row>
        <row r="43355">
          <cell r="G43355" t="str">
            <v xml:space="preserve"> </v>
          </cell>
        </row>
        <row r="43356">
          <cell r="G43356" t="str">
            <v xml:space="preserve"> </v>
          </cell>
        </row>
        <row r="43357">
          <cell r="G43357" t="str">
            <v xml:space="preserve"> </v>
          </cell>
        </row>
        <row r="43358">
          <cell r="G43358" t="str">
            <v xml:space="preserve"> </v>
          </cell>
        </row>
        <row r="43359">
          <cell r="G43359" t="str">
            <v xml:space="preserve"> </v>
          </cell>
        </row>
        <row r="43360">
          <cell r="G43360" t="str">
            <v xml:space="preserve"> </v>
          </cell>
        </row>
        <row r="43361">
          <cell r="G43361" t="str">
            <v xml:space="preserve"> </v>
          </cell>
        </row>
        <row r="43362">
          <cell r="G43362" t="str">
            <v xml:space="preserve"> </v>
          </cell>
        </row>
        <row r="43363">
          <cell r="G43363" t="str">
            <v xml:space="preserve"> </v>
          </cell>
        </row>
        <row r="43364">
          <cell r="G43364" t="str">
            <v xml:space="preserve"> </v>
          </cell>
        </row>
        <row r="43365">
          <cell r="G43365" t="str">
            <v xml:space="preserve"> </v>
          </cell>
        </row>
        <row r="43366">
          <cell r="G43366" t="str">
            <v xml:space="preserve"> </v>
          </cell>
        </row>
        <row r="43367">
          <cell r="G43367" t="str">
            <v xml:space="preserve"> </v>
          </cell>
        </row>
        <row r="43368">
          <cell r="G43368" t="str">
            <v xml:space="preserve"> </v>
          </cell>
        </row>
        <row r="43369">
          <cell r="G43369" t="str">
            <v xml:space="preserve"> </v>
          </cell>
        </row>
        <row r="43370">
          <cell r="G43370" t="str">
            <v xml:space="preserve"> </v>
          </cell>
        </row>
        <row r="43371">
          <cell r="G43371" t="str">
            <v xml:space="preserve"> </v>
          </cell>
        </row>
        <row r="43372">
          <cell r="G43372" t="str">
            <v xml:space="preserve"> </v>
          </cell>
        </row>
        <row r="43373">
          <cell r="G43373" t="str">
            <v xml:space="preserve"> </v>
          </cell>
        </row>
        <row r="43374">
          <cell r="G43374" t="str">
            <v xml:space="preserve"> </v>
          </cell>
        </row>
        <row r="43375">
          <cell r="G43375" t="str">
            <v xml:space="preserve"> </v>
          </cell>
        </row>
        <row r="43376">
          <cell r="G43376" t="str">
            <v xml:space="preserve"> </v>
          </cell>
        </row>
        <row r="43377">
          <cell r="G43377" t="str">
            <v xml:space="preserve"> </v>
          </cell>
        </row>
        <row r="43378">
          <cell r="G43378" t="str">
            <v xml:space="preserve"> </v>
          </cell>
        </row>
        <row r="43379">
          <cell r="G43379" t="str">
            <v xml:space="preserve"> </v>
          </cell>
        </row>
        <row r="43380">
          <cell r="G43380" t="str">
            <v xml:space="preserve"> </v>
          </cell>
        </row>
        <row r="43381">
          <cell r="G43381" t="str">
            <v xml:space="preserve"> </v>
          </cell>
        </row>
        <row r="43382">
          <cell r="G43382" t="str">
            <v xml:space="preserve"> </v>
          </cell>
        </row>
        <row r="43383">
          <cell r="G43383" t="str">
            <v xml:space="preserve"> </v>
          </cell>
        </row>
        <row r="43384">
          <cell r="G43384" t="str">
            <v xml:space="preserve"> </v>
          </cell>
        </row>
        <row r="43385">
          <cell r="G43385" t="str">
            <v xml:space="preserve"> </v>
          </cell>
        </row>
        <row r="43386">
          <cell r="G43386" t="str">
            <v xml:space="preserve"> </v>
          </cell>
        </row>
        <row r="43387">
          <cell r="G43387" t="str">
            <v xml:space="preserve"> </v>
          </cell>
        </row>
        <row r="43388">
          <cell r="G43388" t="str">
            <v xml:space="preserve"> </v>
          </cell>
        </row>
        <row r="43389">
          <cell r="G43389" t="str">
            <v xml:space="preserve"> </v>
          </cell>
        </row>
        <row r="43390">
          <cell r="G43390" t="str">
            <v xml:space="preserve"> </v>
          </cell>
        </row>
        <row r="43391">
          <cell r="G43391" t="str">
            <v xml:space="preserve"> </v>
          </cell>
        </row>
        <row r="43392">
          <cell r="G43392" t="str">
            <v xml:space="preserve"> </v>
          </cell>
        </row>
        <row r="43393">
          <cell r="G43393" t="str">
            <v xml:space="preserve"> </v>
          </cell>
        </row>
        <row r="43394">
          <cell r="G43394" t="str">
            <v xml:space="preserve"> </v>
          </cell>
        </row>
        <row r="43395">
          <cell r="G43395" t="str">
            <v xml:space="preserve"> </v>
          </cell>
        </row>
        <row r="43396">
          <cell r="G43396" t="str">
            <v xml:space="preserve"> </v>
          </cell>
        </row>
        <row r="43397">
          <cell r="G43397" t="str">
            <v xml:space="preserve"> </v>
          </cell>
        </row>
        <row r="43398">
          <cell r="G43398" t="str">
            <v xml:space="preserve"> </v>
          </cell>
        </row>
        <row r="43399">
          <cell r="G43399" t="str">
            <v xml:space="preserve"> </v>
          </cell>
        </row>
        <row r="43400">
          <cell r="G43400" t="str">
            <v xml:space="preserve"> </v>
          </cell>
        </row>
        <row r="43401">
          <cell r="G43401" t="str">
            <v xml:space="preserve"> </v>
          </cell>
        </row>
        <row r="43402">
          <cell r="G43402" t="str">
            <v xml:space="preserve"> </v>
          </cell>
        </row>
        <row r="43403">
          <cell r="G43403" t="str">
            <v xml:space="preserve"> </v>
          </cell>
        </row>
        <row r="43404">
          <cell r="G43404" t="str">
            <v xml:space="preserve"> </v>
          </cell>
        </row>
        <row r="43405">
          <cell r="G43405" t="str">
            <v xml:space="preserve"> </v>
          </cell>
        </row>
        <row r="43406">
          <cell r="G43406" t="str">
            <v xml:space="preserve"> </v>
          </cell>
        </row>
        <row r="43407">
          <cell r="G43407" t="str">
            <v xml:space="preserve"> </v>
          </cell>
        </row>
        <row r="43408">
          <cell r="G43408" t="str">
            <v xml:space="preserve"> </v>
          </cell>
        </row>
        <row r="43409">
          <cell r="G43409" t="str">
            <v xml:space="preserve"> </v>
          </cell>
        </row>
        <row r="43410">
          <cell r="G43410" t="str">
            <v xml:space="preserve"> </v>
          </cell>
        </row>
        <row r="43411">
          <cell r="G43411" t="str">
            <v xml:space="preserve"> </v>
          </cell>
        </row>
        <row r="43412">
          <cell r="G43412" t="str">
            <v xml:space="preserve"> </v>
          </cell>
        </row>
        <row r="43413">
          <cell r="G43413" t="str">
            <v xml:space="preserve"> </v>
          </cell>
        </row>
        <row r="43414">
          <cell r="G43414" t="str">
            <v xml:space="preserve"> </v>
          </cell>
        </row>
        <row r="43415">
          <cell r="G43415" t="str">
            <v xml:space="preserve"> </v>
          </cell>
        </row>
        <row r="43416">
          <cell r="G43416" t="str">
            <v xml:space="preserve"> </v>
          </cell>
        </row>
        <row r="43417">
          <cell r="G43417" t="str">
            <v xml:space="preserve"> </v>
          </cell>
        </row>
        <row r="43418">
          <cell r="G43418" t="str">
            <v xml:space="preserve"> </v>
          </cell>
        </row>
        <row r="43419">
          <cell r="G43419" t="str">
            <v xml:space="preserve"> </v>
          </cell>
        </row>
        <row r="43420">
          <cell r="G43420" t="str">
            <v xml:space="preserve"> </v>
          </cell>
        </row>
        <row r="43421">
          <cell r="G43421" t="str">
            <v xml:space="preserve"> </v>
          </cell>
        </row>
        <row r="43422">
          <cell r="G43422" t="str">
            <v xml:space="preserve"> </v>
          </cell>
        </row>
        <row r="43423">
          <cell r="G43423" t="str">
            <v xml:space="preserve"> </v>
          </cell>
        </row>
        <row r="43424">
          <cell r="G43424" t="str">
            <v xml:space="preserve"> </v>
          </cell>
        </row>
        <row r="43425">
          <cell r="G43425" t="str">
            <v xml:space="preserve"> </v>
          </cell>
        </row>
        <row r="43426">
          <cell r="G43426" t="str">
            <v xml:space="preserve"> </v>
          </cell>
        </row>
        <row r="43427">
          <cell r="G43427" t="str">
            <v xml:space="preserve"> </v>
          </cell>
        </row>
        <row r="43428">
          <cell r="G43428" t="str">
            <v xml:space="preserve"> </v>
          </cell>
        </row>
        <row r="43429">
          <cell r="G43429" t="str">
            <v xml:space="preserve"> </v>
          </cell>
        </row>
        <row r="43430">
          <cell r="G43430" t="str">
            <v xml:space="preserve"> </v>
          </cell>
        </row>
        <row r="43431">
          <cell r="G43431" t="str">
            <v xml:space="preserve"> </v>
          </cell>
        </row>
        <row r="43432">
          <cell r="G43432" t="str">
            <v xml:space="preserve"> </v>
          </cell>
        </row>
        <row r="43433">
          <cell r="G43433" t="str">
            <v xml:space="preserve"> </v>
          </cell>
        </row>
        <row r="43434">
          <cell r="G43434" t="str">
            <v xml:space="preserve"> </v>
          </cell>
        </row>
        <row r="43435">
          <cell r="G43435" t="str">
            <v xml:space="preserve"> </v>
          </cell>
        </row>
        <row r="43436">
          <cell r="G43436" t="str">
            <v xml:space="preserve"> </v>
          </cell>
        </row>
        <row r="43437">
          <cell r="G43437" t="str">
            <v xml:space="preserve"> </v>
          </cell>
        </row>
        <row r="43438">
          <cell r="G43438" t="str">
            <v xml:space="preserve"> </v>
          </cell>
        </row>
        <row r="43439">
          <cell r="G43439" t="str">
            <v xml:space="preserve"> </v>
          </cell>
        </row>
        <row r="43440">
          <cell r="G43440" t="str">
            <v xml:space="preserve"> </v>
          </cell>
        </row>
        <row r="43441">
          <cell r="G43441" t="str">
            <v xml:space="preserve"> </v>
          </cell>
        </row>
        <row r="43442">
          <cell r="G43442" t="str">
            <v xml:space="preserve"> </v>
          </cell>
        </row>
        <row r="43443">
          <cell r="G43443" t="str">
            <v xml:space="preserve"> </v>
          </cell>
        </row>
        <row r="43444">
          <cell r="G43444" t="str">
            <v xml:space="preserve"> </v>
          </cell>
        </row>
        <row r="43445">
          <cell r="G43445" t="str">
            <v xml:space="preserve"> </v>
          </cell>
        </row>
        <row r="43446">
          <cell r="G43446" t="str">
            <v xml:space="preserve"> </v>
          </cell>
        </row>
        <row r="43447">
          <cell r="G43447" t="str">
            <v xml:space="preserve"> </v>
          </cell>
        </row>
        <row r="43448">
          <cell r="G43448" t="str">
            <v xml:space="preserve"> </v>
          </cell>
        </row>
        <row r="43449">
          <cell r="G43449" t="str">
            <v xml:space="preserve"> </v>
          </cell>
        </row>
        <row r="43450">
          <cell r="G43450" t="str">
            <v xml:space="preserve"> </v>
          </cell>
        </row>
        <row r="43451">
          <cell r="G43451" t="str">
            <v xml:space="preserve"> </v>
          </cell>
        </row>
        <row r="43452">
          <cell r="G43452" t="str">
            <v xml:space="preserve"> </v>
          </cell>
        </row>
        <row r="43453">
          <cell r="G43453" t="str">
            <v xml:space="preserve"> </v>
          </cell>
        </row>
        <row r="43454">
          <cell r="G43454" t="str">
            <v xml:space="preserve"> </v>
          </cell>
        </row>
        <row r="43455">
          <cell r="G43455" t="str">
            <v xml:space="preserve"> </v>
          </cell>
        </row>
        <row r="43456">
          <cell r="G43456" t="str">
            <v xml:space="preserve"> </v>
          </cell>
        </row>
        <row r="43457">
          <cell r="G43457" t="str">
            <v xml:space="preserve"> </v>
          </cell>
        </row>
        <row r="43458">
          <cell r="G43458" t="str">
            <v xml:space="preserve"> </v>
          </cell>
        </row>
        <row r="43459">
          <cell r="G43459" t="str">
            <v xml:space="preserve"> </v>
          </cell>
        </row>
        <row r="43460">
          <cell r="G43460" t="str">
            <v xml:space="preserve"> </v>
          </cell>
        </row>
        <row r="43461">
          <cell r="G43461" t="str">
            <v xml:space="preserve"> </v>
          </cell>
        </row>
        <row r="43462">
          <cell r="G43462" t="str">
            <v xml:space="preserve"> </v>
          </cell>
        </row>
        <row r="43463">
          <cell r="G43463" t="str">
            <v xml:space="preserve"> </v>
          </cell>
        </row>
        <row r="43464">
          <cell r="G43464" t="str">
            <v xml:space="preserve"> </v>
          </cell>
        </row>
        <row r="43465">
          <cell r="G43465" t="str">
            <v xml:space="preserve"> </v>
          </cell>
        </row>
        <row r="43466">
          <cell r="G43466" t="str">
            <v xml:space="preserve"> </v>
          </cell>
        </row>
        <row r="43467">
          <cell r="G43467" t="str">
            <v xml:space="preserve"> </v>
          </cell>
        </row>
        <row r="43468">
          <cell r="G43468" t="str">
            <v xml:space="preserve"> </v>
          </cell>
        </row>
        <row r="43469">
          <cell r="G43469" t="str">
            <v xml:space="preserve"> </v>
          </cell>
        </row>
        <row r="43470">
          <cell r="G43470" t="str">
            <v xml:space="preserve"> </v>
          </cell>
        </row>
        <row r="43471">
          <cell r="G43471" t="str">
            <v xml:space="preserve"> </v>
          </cell>
        </row>
        <row r="43472">
          <cell r="G43472" t="str">
            <v xml:space="preserve"> </v>
          </cell>
        </row>
        <row r="43473">
          <cell r="G43473" t="str">
            <v xml:space="preserve"> </v>
          </cell>
        </row>
        <row r="43474">
          <cell r="G43474" t="str">
            <v xml:space="preserve"> </v>
          </cell>
        </row>
        <row r="43475">
          <cell r="G43475" t="str">
            <v xml:space="preserve"> </v>
          </cell>
        </row>
        <row r="43476">
          <cell r="G43476" t="str">
            <v xml:space="preserve"> </v>
          </cell>
        </row>
        <row r="43477">
          <cell r="G43477" t="str">
            <v xml:space="preserve"> </v>
          </cell>
        </row>
        <row r="43478">
          <cell r="G43478" t="str">
            <v xml:space="preserve"> </v>
          </cell>
        </row>
        <row r="43479">
          <cell r="G43479" t="str">
            <v xml:space="preserve"> </v>
          </cell>
        </row>
        <row r="43480">
          <cell r="G43480" t="str">
            <v xml:space="preserve"> </v>
          </cell>
        </row>
        <row r="43481">
          <cell r="G43481" t="str">
            <v xml:space="preserve"> </v>
          </cell>
        </row>
        <row r="43482">
          <cell r="G43482" t="str">
            <v xml:space="preserve"> </v>
          </cell>
        </row>
        <row r="43483">
          <cell r="G43483" t="str">
            <v xml:space="preserve"> </v>
          </cell>
        </row>
        <row r="43484">
          <cell r="G43484" t="str">
            <v xml:space="preserve"> </v>
          </cell>
        </row>
        <row r="43485">
          <cell r="G43485" t="str">
            <v xml:space="preserve"> </v>
          </cell>
        </row>
        <row r="43486">
          <cell r="G43486" t="str">
            <v xml:space="preserve"> </v>
          </cell>
        </row>
        <row r="43487">
          <cell r="G43487" t="str">
            <v xml:space="preserve"> </v>
          </cell>
        </row>
        <row r="43488">
          <cell r="G43488" t="str">
            <v xml:space="preserve"> </v>
          </cell>
        </row>
        <row r="43489">
          <cell r="G43489" t="str">
            <v xml:space="preserve"> </v>
          </cell>
        </row>
        <row r="43490">
          <cell r="G43490" t="str">
            <v xml:space="preserve"> </v>
          </cell>
        </row>
        <row r="43491">
          <cell r="G43491" t="str">
            <v xml:space="preserve"> </v>
          </cell>
        </row>
        <row r="43492">
          <cell r="G43492" t="str">
            <v xml:space="preserve"> </v>
          </cell>
        </row>
        <row r="43493">
          <cell r="G43493" t="str">
            <v xml:space="preserve"> </v>
          </cell>
        </row>
        <row r="43494">
          <cell r="G43494" t="str">
            <v xml:space="preserve"> </v>
          </cell>
        </row>
        <row r="43495">
          <cell r="G43495" t="str">
            <v xml:space="preserve"> </v>
          </cell>
        </row>
        <row r="43496">
          <cell r="G43496" t="str">
            <v xml:space="preserve"> </v>
          </cell>
        </row>
        <row r="43497">
          <cell r="G43497" t="str">
            <v xml:space="preserve"> </v>
          </cell>
        </row>
        <row r="43498">
          <cell r="G43498" t="str">
            <v xml:space="preserve"> </v>
          </cell>
        </row>
        <row r="43499">
          <cell r="G43499" t="str">
            <v xml:space="preserve"> </v>
          </cell>
        </row>
        <row r="43500">
          <cell r="G43500" t="str">
            <v xml:space="preserve"> </v>
          </cell>
        </row>
        <row r="43501">
          <cell r="G43501" t="str">
            <v xml:space="preserve"> </v>
          </cell>
        </row>
        <row r="43502">
          <cell r="G43502" t="str">
            <v xml:space="preserve"> </v>
          </cell>
        </row>
        <row r="43503">
          <cell r="G43503" t="str">
            <v xml:space="preserve"> </v>
          </cell>
        </row>
        <row r="43504">
          <cell r="G43504" t="str">
            <v xml:space="preserve"> </v>
          </cell>
        </row>
        <row r="43505">
          <cell r="G43505" t="str">
            <v xml:space="preserve"> </v>
          </cell>
        </row>
        <row r="43506">
          <cell r="G43506" t="str">
            <v xml:space="preserve"> </v>
          </cell>
        </row>
        <row r="43507">
          <cell r="G43507" t="str">
            <v xml:space="preserve"> </v>
          </cell>
        </row>
        <row r="43508">
          <cell r="G43508" t="str">
            <v xml:space="preserve"> </v>
          </cell>
        </row>
        <row r="43509">
          <cell r="G43509" t="str">
            <v xml:space="preserve"> </v>
          </cell>
        </row>
        <row r="43510">
          <cell r="G43510" t="str">
            <v xml:space="preserve"> </v>
          </cell>
        </row>
        <row r="43511">
          <cell r="G43511" t="str">
            <v xml:space="preserve"> </v>
          </cell>
        </row>
        <row r="43512">
          <cell r="G43512" t="str">
            <v xml:space="preserve"> </v>
          </cell>
        </row>
        <row r="43513">
          <cell r="G43513" t="str">
            <v xml:space="preserve"> </v>
          </cell>
        </row>
        <row r="43514">
          <cell r="G43514" t="str">
            <v xml:space="preserve"> </v>
          </cell>
        </row>
        <row r="43515">
          <cell r="G43515" t="str">
            <v xml:space="preserve"> </v>
          </cell>
        </row>
        <row r="43516">
          <cell r="G43516" t="str">
            <v xml:space="preserve"> </v>
          </cell>
        </row>
        <row r="43517">
          <cell r="G43517" t="str">
            <v xml:space="preserve"> </v>
          </cell>
        </row>
        <row r="43518">
          <cell r="G43518" t="str">
            <v xml:space="preserve"> </v>
          </cell>
        </row>
        <row r="43519">
          <cell r="G43519" t="str">
            <v xml:space="preserve"> </v>
          </cell>
        </row>
        <row r="43520">
          <cell r="G43520" t="str">
            <v xml:space="preserve"> </v>
          </cell>
        </row>
        <row r="43521">
          <cell r="G43521" t="str">
            <v xml:space="preserve"> </v>
          </cell>
        </row>
        <row r="43522">
          <cell r="G43522" t="str">
            <v xml:space="preserve"> </v>
          </cell>
        </row>
        <row r="43523">
          <cell r="G43523" t="str">
            <v xml:space="preserve"> </v>
          </cell>
        </row>
        <row r="43524">
          <cell r="G43524" t="str">
            <v xml:space="preserve"> </v>
          </cell>
        </row>
        <row r="43525">
          <cell r="G43525" t="str">
            <v xml:space="preserve"> </v>
          </cell>
        </row>
        <row r="43526">
          <cell r="G43526" t="str">
            <v xml:space="preserve"> </v>
          </cell>
        </row>
        <row r="43527">
          <cell r="G43527" t="str">
            <v xml:space="preserve"> </v>
          </cell>
        </row>
        <row r="43528">
          <cell r="G43528" t="str">
            <v xml:space="preserve"> </v>
          </cell>
        </row>
        <row r="43529">
          <cell r="G43529" t="str">
            <v xml:space="preserve"> </v>
          </cell>
        </row>
        <row r="43530">
          <cell r="G43530" t="str">
            <v xml:space="preserve"> </v>
          </cell>
        </row>
        <row r="43531">
          <cell r="G43531" t="str">
            <v xml:space="preserve"> </v>
          </cell>
        </row>
        <row r="43532">
          <cell r="G43532" t="str">
            <v xml:space="preserve"> </v>
          </cell>
        </row>
        <row r="43533">
          <cell r="G43533" t="str">
            <v xml:space="preserve"> </v>
          </cell>
        </row>
        <row r="43534">
          <cell r="G43534" t="str">
            <v xml:space="preserve"> </v>
          </cell>
        </row>
        <row r="43535">
          <cell r="G43535" t="str">
            <v xml:space="preserve"> </v>
          </cell>
        </row>
        <row r="43536">
          <cell r="G43536" t="str">
            <v xml:space="preserve"> </v>
          </cell>
        </row>
        <row r="43537">
          <cell r="G43537" t="str">
            <v xml:space="preserve"> </v>
          </cell>
        </row>
        <row r="43538">
          <cell r="G43538" t="str">
            <v xml:space="preserve"> </v>
          </cell>
        </row>
        <row r="43539">
          <cell r="G43539" t="str">
            <v xml:space="preserve"> </v>
          </cell>
        </row>
        <row r="43540">
          <cell r="G43540" t="str">
            <v xml:space="preserve"> </v>
          </cell>
        </row>
        <row r="43541">
          <cell r="G43541" t="str">
            <v xml:space="preserve"> </v>
          </cell>
        </row>
        <row r="43542">
          <cell r="G43542" t="str">
            <v xml:space="preserve"> </v>
          </cell>
        </row>
        <row r="43543">
          <cell r="G43543" t="str">
            <v xml:space="preserve"> </v>
          </cell>
        </row>
        <row r="43544">
          <cell r="G43544" t="str">
            <v xml:space="preserve"> </v>
          </cell>
        </row>
        <row r="43545">
          <cell r="G43545" t="str">
            <v xml:space="preserve"> </v>
          </cell>
        </row>
        <row r="43546">
          <cell r="G43546" t="str">
            <v xml:space="preserve"> </v>
          </cell>
        </row>
        <row r="43547">
          <cell r="G43547" t="str">
            <v xml:space="preserve"> </v>
          </cell>
        </row>
        <row r="43548">
          <cell r="G43548" t="str">
            <v xml:space="preserve"> </v>
          </cell>
        </row>
        <row r="43549">
          <cell r="G43549" t="str">
            <v xml:space="preserve"> </v>
          </cell>
        </row>
        <row r="43550">
          <cell r="G43550" t="str">
            <v xml:space="preserve"> </v>
          </cell>
        </row>
        <row r="43551">
          <cell r="G43551" t="str">
            <v xml:space="preserve"> </v>
          </cell>
        </row>
        <row r="43552">
          <cell r="G43552" t="str">
            <v xml:space="preserve"> </v>
          </cell>
        </row>
        <row r="43553">
          <cell r="G43553" t="str">
            <v xml:space="preserve"> </v>
          </cell>
        </row>
        <row r="43554">
          <cell r="G43554" t="str">
            <v xml:space="preserve"> </v>
          </cell>
        </row>
        <row r="43555">
          <cell r="G43555" t="str">
            <v xml:space="preserve"> </v>
          </cell>
        </row>
        <row r="43556">
          <cell r="G43556" t="str">
            <v xml:space="preserve"> </v>
          </cell>
        </row>
        <row r="43557">
          <cell r="G43557" t="str">
            <v xml:space="preserve"> </v>
          </cell>
        </row>
        <row r="43558">
          <cell r="G43558" t="str">
            <v xml:space="preserve"> </v>
          </cell>
        </row>
        <row r="43559">
          <cell r="G43559" t="str">
            <v xml:space="preserve"> </v>
          </cell>
        </row>
        <row r="43560">
          <cell r="G43560" t="str">
            <v xml:space="preserve"> </v>
          </cell>
        </row>
        <row r="43561">
          <cell r="G43561" t="str">
            <v xml:space="preserve"> </v>
          </cell>
        </row>
        <row r="43562">
          <cell r="G43562" t="str">
            <v xml:space="preserve"> </v>
          </cell>
        </row>
        <row r="43563">
          <cell r="G43563" t="str">
            <v xml:space="preserve"> </v>
          </cell>
        </row>
        <row r="43564">
          <cell r="G43564" t="str">
            <v xml:space="preserve"> </v>
          </cell>
        </row>
        <row r="43565">
          <cell r="G43565" t="str">
            <v xml:space="preserve"> </v>
          </cell>
        </row>
        <row r="43566">
          <cell r="G43566" t="str">
            <v xml:space="preserve"> </v>
          </cell>
        </row>
        <row r="43567">
          <cell r="G43567" t="str">
            <v xml:space="preserve"> </v>
          </cell>
        </row>
        <row r="43568">
          <cell r="G43568" t="str">
            <v xml:space="preserve"> </v>
          </cell>
        </row>
        <row r="43569">
          <cell r="G43569" t="str">
            <v xml:space="preserve"> </v>
          </cell>
        </row>
        <row r="43570">
          <cell r="G43570" t="str">
            <v xml:space="preserve"> </v>
          </cell>
        </row>
        <row r="43571">
          <cell r="G43571" t="str">
            <v xml:space="preserve"> </v>
          </cell>
        </row>
        <row r="43572">
          <cell r="G43572" t="str">
            <v xml:space="preserve"> </v>
          </cell>
        </row>
        <row r="43573">
          <cell r="G43573" t="str">
            <v xml:space="preserve"> </v>
          </cell>
        </row>
        <row r="43574">
          <cell r="G43574" t="str">
            <v xml:space="preserve"> </v>
          </cell>
        </row>
        <row r="43575">
          <cell r="G43575" t="str">
            <v xml:space="preserve"> </v>
          </cell>
        </row>
        <row r="43576">
          <cell r="G43576" t="str">
            <v xml:space="preserve"> </v>
          </cell>
        </row>
        <row r="43577">
          <cell r="G43577" t="str">
            <v xml:space="preserve"> </v>
          </cell>
        </row>
        <row r="43578">
          <cell r="G43578" t="str">
            <v xml:space="preserve"> </v>
          </cell>
        </row>
        <row r="43579">
          <cell r="G43579" t="str">
            <v xml:space="preserve"> </v>
          </cell>
        </row>
        <row r="43580">
          <cell r="G43580" t="str">
            <v xml:space="preserve"> </v>
          </cell>
        </row>
        <row r="43581">
          <cell r="G43581" t="str">
            <v xml:space="preserve"> </v>
          </cell>
        </row>
        <row r="43582">
          <cell r="G43582" t="str">
            <v xml:space="preserve"> </v>
          </cell>
        </row>
        <row r="43583">
          <cell r="G43583" t="str">
            <v xml:space="preserve"> </v>
          </cell>
        </row>
        <row r="43584">
          <cell r="G43584" t="str">
            <v xml:space="preserve"> </v>
          </cell>
        </row>
        <row r="43585">
          <cell r="G43585" t="str">
            <v xml:space="preserve"> </v>
          </cell>
        </row>
        <row r="43586">
          <cell r="G43586" t="str">
            <v xml:space="preserve"> </v>
          </cell>
        </row>
        <row r="43587">
          <cell r="G43587" t="str">
            <v xml:space="preserve"> </v>
          </cell>
        </row>
        <row r="43588">
          <cell r="G43588" t="str">
            <v xml:space="preserve"> </v>
          </cell>
        </row>
        <row r="43589">
          <cell r="G43589" t="str">
            <v xml:space="preserve"> </v>
          </cell>
        </row>
        <row r="43590">
          <cell r="G43590" t="str">
            <v xml:space="preserve"> </v>
          </cell>
        </row>
        <row r="43591">
          <cell r="G43591" t="str">
            <v xml:space="preserve"> </v>
          </cell>
        </row>
        <row r="43592">
          <cell r="G43592" t="str">
            <v xml:space="preserve"> </v>
          </cell>
        </row>
        <row r="43593">
          <cell r="G43593" t="str">
            <v xml:space="preserve"> </v>
          </cell>
        </row>
        <row r="43594">
          <cell r="G43594" t="str">
            <v xml:space="preserve"> </v>
          </cell>
        </row>
        <row r="43595">
          <cell r="G43595" t="str">
            <v xml:space="preserve"> </v>
          </cell>
        </row>
        <row r="43596">
          <cell r="G43596" t="str">
            <v xml:space="preserve"> </v>
          </cell>
        </row>
        <row r="43597">
          <cell r="G43597" t="str">
            <v xml:space="preserve"> </v>
          </cell>
        </row>
        <row r="43598">
          <cell r="G43598" t="str">
            <v xml:space="preserve"> </v>
          </cell>
        </row>
        <row r="43599">
          <cell r="G43599" t="str">
            <v xml:space="preserve"> </v>
          </cell>
        </row>
        <row r="43600">
          <cell r="G43600" t="str">
            <v xml:space="preserve"> </v>
          </cell>
        </row>
        <row r="43601">
          <cell r="G43601" t="str">
            <v xml:space="preserve"> </v>
          </cell>
        </row>
        <row r="43602">
          <cell r="G43602" t="str">
            <v xml:space="preserve"> </v>
          </cell>
        </row>
        <row r="43603">
          <cell r="G43603" t="str">
            <v xml:space="preserve"> </v>
          </cell>
        </row>
        <row r="43604">
          <cell r="G43604" t="str">
            <v xml:space="preserve"> </v>
          </cell>
        </row>
        <row r="43605">
          <cell r="G43605" t="str">
            <v xml:space="preserve"> </v>
          </cell>
        </row>
        <row r="43606">
          <cell r="G43606" t="str">
            <v xml:space="preserve"> </v>
          </cell>
        </row>
        <row r="43607">
          <cell r="G43607" t="str">
            <v xml:space="preserve"> </v>
          </cell>
        </row>
        <row r="43608">
          <cell r="G43608" t="str">
            <v xml:space="preserve"> </v>
          </cell>
        </row>
        <row r="43609">
          <cell r="G43609" t="str">
            <v xml:space="preserve"> </v>
          </cell>
        </row>
        <row r="43610">
          <cell r="G43610" t="str">
            <v xml:space="preserve"> </v>
          </cell>
        </row>
        <row r="43611">
          <cell r="G43611" t="str">
            <v xml:space="preserve"> </v>
          </cell>
        </row>
        <row r="43612">
          <cell r="G43612" t="str">
            <v xml:space="preserve"> </v>
          </cell>
        </row>
        <row r="43613">
          <cell r="G43613" t="str">
            <v xml:space="preserve"> </v>
          </cell>
        </row>
        <row r="43614">
          <cell r="G43614" t="str">
            <v xml:space="preserve"> </v>
          </cell>
        </row>
        <row r="43615">
          <cell r="G43615" t="str">
            <v xml:space="preserve"> </v>
          </cell>
        </row>
        <row r="43616">
          <cell r="G43616" t="str">
            <v xml:space="preserve"> </v>
          </cell>
        </row>
        <row r="43617">
          <cell r="G43617" t="str">
            <v xml:space="preserve"> </v>
          </cell>
        </row>
        <row r="43618">
          <cell r="G43618" t="str">
            <v xml:space="preserve"> </v>
          </cell>
        </row>
        <row r="43619">
          <cell r="G43619" t="str">
            <v xml:space="preserve"> </v>
          </cell>
        </row>
        <row r="43620">
          <cell r="G43620" t="str">
            <v xml:space="preserve"> </v>
          </cell>
        </row>
        <row r="43621">
          <cell r="G43621" t="str">
            <v xml:space="preserve"> </v>
          </cell>
        </row>
        <row r="43622">
          <cell r="G43622" t="str">
            <v xml:space="preserve"> </v>
          </cell>
        </row>
        <row r="43623">
          <cell r="G43623" t="str">
            <v xml:space="preserve"> </v>
          </cell>
        </row>
        <row r="43624">
          <cell r="G43624" t="str">
            <v xml:space="preserve"> </v>
          </cell>
        </row>
        <row r="43625">
          <cell r="G43625" t="str">
            <v xml:space="preserve"> </v>
          </cell>
        </row>
        <row r="43626">
          <cell r="G43626" t="str">
            <v xml:space="preserve"> </v>
          </cell>
        </row>
        <row r="43627">
          <cell r="G43627" t="str">
            <v xml:space="preserve"> </v>
          </cell>
        </row>
        <row r="43628">
          <cell r="G43628" t="str">
            <v xml:space="preserve"> </v>
          </cell>
        </row>
        <row r="43629">
          <cell r="G43629" t="str">
            <v xml:space="preserve"> </v>
          </cell>
        </row>
        <row r="43630">
          <cell r="G43630" t="str">
            <v xml:space="preserve"> </v>
          </cell>
        </row>
        <row r="43631">
          <cell r="G43631" t="str">
            <v xml:space="preserve"> </v>
          </cell>
        </row>
        <row r="43632">
          <cell r="G43632" t="str">
            <v xml:space="preserve"> </v>
          </cell>
        </row>
        <row r="43633">
          <cell r="G43633" t="str">
            <v xml:space="preserve"> </v>
          </cell>
        </row>
        <row r="43634">
          <cell r="G43634" t="str">
            <v xml:space="preserve"> </v>
          </cell>
        </row>
        <row r="43635">
          <cell r="G43635" t="str">
            <v xml:space="preserve"> </v>
          </cell>
        </row>
        <row r="43636">
          <cell r="G43636" t="str">
            <v xml:space="preserve"> </v>
          </cell>
        </row>
        <row r="43637">
          <cell r="G43637" t="str">
            <v xml:space="preserve"> </v>
          </cell>
        </row>
        <row r="43638">
          <cell r="G43638" t="str">
            <v xml:space="preserve"> </v>
          </cell>
        </row>
        <row r="43639">
          <cell r="G43639" t="str">
            <v xml:space="preserve"> </v>
          </cell>
        </row>
        <row r="43640">
          <cell r="G43640" t="str">
            <v xml:space="preserve"> </v>
          </cell>
        </row>
        <row r="43641">
          <cell r="G43641" t="str">
            <v xml:space="preserve"> </v>
          </cell>
        </row>
        <row r="43642">
          <cell r="G43642" t="str">
            <v xml:space="preserve"> </v>
          </cell>
        </row>
        <row r="43643">
          <cell r="G43643" t="str">
            <v xml:space="preserve"> </v>
          </cell>
        </row>
        <row r="43644">
          <cell r="G43644" t="str">
            <v xml:space="preserve"> </v>
          </cell>
        </row>
        <row r="43645">
          <cell r="G43645" t="str">
            <v xml:space="preserve"> </v>
          </cell>
        </row>
        <row r="43646">
          <cell r="G43646" t="str">
            <v xml:space="preserve"> </v>
          </cell>
        </row>
        <row r="43647">
          <cell r="G43647" t="str">
            <v xml:space="preserve"> </v>
          </cell>
        </row>
        <row r="43648">
          <cell r="G43648" t="str">
            <v xml:space="preserve"> </v>
          </cell>
        </row>
        <row r="43649">
          <cell r="G43649" t="str">
            <v xml:space="preserve"> </v>
          </cell>
        </row>
        <row r="43650">
          <cell r="G43650" t="str">
            <v xml:space="preserve"> </v>
          </cell>
        </row>
        <row r="43651">
          <cell r="G43651" t="str">
            <v xml:space="preserve"> </v>
          </cell>
        </row>
        <row r="43652">
          <cell r="G43652" t="str">
            <v xml:space="preserve"> </v>
          </cell>
        </row>
        <row r="43653">
          <cell r="G43653" t="str">
            <v xml:space="preserve"> </v>
          </cell>
        </row>
        <row r="43654">
          <cell r="G43654" t="str">
            <v xml:space="preserve"> </v>
          </cell>
        </row>
        <row r="43655">
          <cell r="G43655" t="str">
            <v xml:space="preserve"> </v>
          </cell>
        </row>
        <row r="43656">
          <cell r="G43656" t="str">
            <v xml:space="preserve"> </v>
          </cell>
        </row>
        <row r="43657">
          <cell r="G43657" t="str">
            <v xml:space="preserve"> </v>
          </cell>
        </row>
        <row r="43658">
          <cell r="G43658" t="str">
            <v xml:space="preserve"> </v>
          </cell>
        </row>
        <row r="43659">
          <cell r="G43659" t="str">
            <v xml:space="preserve"> </v>
          </cell>
        </row>
        <row r="43660">
          <cell r="G43660" t="str">
            <v xml:space="preserve"> </v>
          </cell>
        </row>
        <row r="43661">
          <cell r="G43661" t="str">
            <v xml:space="preserve"> </v>
          </cell>
        </row>
        <row r="43662">
          <cell r="G43662" t="str">
            <v xml:space="preserve"> </v>
          </cell>
        </row>
        <row r="43663">
          <cell r="G43663" t="str">
            <v xml:space="preserve"> </v>
          </cell>
        </row>
        <row r="43664">
          <cell r="G43664" t="str">
            <v xml:space="preserve"> </v>
          </cell>
        </row>
        <row r="43665">
          <cell r="G43665" t="str">
            <v xml:space="preserve"> </v>
          </cell>
        </row>
        <row r="43666">
          <cell r="G43666" t="str">
            <v xml:space="preserve"> </v>
          </cell>
        </row>
        <row r="43667">
          <cell r="G43667" t="str">
            <v xml:space="preserve"> </v>
          </cell>
        </row>
        <row r="43668">
          <cell r="G43668" t="str">
            <v xml:space="preserve"> </v>
          </cell>
        </row>
        <row r="43669">
          <cell r="G43669" t="str">
            <v xml:space="preserve"> </v>
          </cell>
        </row>
        <row r="43670">
          <cell r="G43670" t="str">
            <v xml:space="preserve"> </v>
          </cell>
        </row>
        <row r="43671">
          <cell r="G43671" t="str">
            <v xml:space="preserve"> </v>
          </cell>
        </row>
        <row r="43672">
          <cell r="G43672" t="str">
            <v xml:space="preserve"> </v>
          </cell>
        </row>
        <row r="43673">
          <cell r="G43673" t="str">
            <v xml:space="preserve"> </v>
          </cell>
        </row>
        <row r="43674">
          <cell r="G43674" t="str">
            <v xml:space="preserve"> </v>
          </cell>
        </row>
        <row r="43675">
          <cell r="G43675" t="str">
            <v xml:space="preserve"> </v>
          </cell>
        </row>
        <row r="43676">
          <cell r="G43676" t="str">
            <v xml:space="preserve"> </v>
          </cell>
        </row>
        <row r="43677">
          <cell r="G43677" t="str">
            <v xml:space="preserve"> </v>
          </cell>
        </row>
        <row r="43678">
          <cell r="G43678" t="str">
            <v xml:space="preserve"> </v>
          </cell>
        </row>
        <row r="43679">
          <cell r="G43679" t="str">
            <v xml:space="preserve"> </v>
          </cell>
        </row>
        <row r="43680">
          <cell r="G43680" t="str">
            <v xml:space="preserve"> </v>
          </cell>
        </row>
        <row r="43681">
          <cell r="G43681" t="str">
            <v xml:space="preserve"> </v>
          </cell>
        </row>
        <row r="43682">
          <cell r="G43682" t="str">
            <v xml:space="preserve"> </v>
          </cell>
        </row>
        <row r="43683">
          <cell r="G43683" t="str">
            <v xml:space="preserve"> </v>
          </cell>
        </row>
        <row r="43684">
          <cell r="G43684" t="str">
            <v xml:space="preserve"> </v>
          </cell>
        </row>
        <row r="43685">
          <cell r="G43685" t="str">
            <v xml:space="preserve"> </v>
          </cell>
        </row>
        <row r="43686">
          <cell r="G43686" t="str">
            <v xml:space="preserve"> </v>
          </cell>
        </row>
        <row r="43687">
          <cell r="G43687" t="str">
            <v xml:space="preserve"> </v>
          </cell>
        </row>
        <row r="43688">
          <cell r="G43688" t="str">
            <v xml:space="preserve"> </v>
          </cell>
        </row>
        <row r="43689">
          <cell r="G43689" t="str">
            <v xml:space="preserve"> </v>
          </cell>
        </row>
        <row r="43690">
          <cell r="G43690" t="str">
            <v xml:space="preserve"> </v>
          </cell>
        </row>
        <row r="43691">
          <cell r="G43691" t="str">
            <v xml:space="preserve"> </v>
          </cell>
        </row>
        <row r="43692">
          <cell r="G43692" t="str">
            <v xml:space="preserve"> </v>
          </cell>
        </row>
        <row r="43693">
          <cell r="G43693" t="str">
            <v xml:space="preserve"> </v>
          </cell>
        </row>
        <row r="43694">
          <cell r="G43694" t="str">
            <v xml:space="preserve"> </v>
          </cell>
        </row>
        <row r="43695">
          <cell r="G43695" t="str">
            <v xml:space="preserve"> </v>
          </cell>
        </row>
        <row r="43696">
          <cell r="G43696" t="str">
            <v xml:space="preserve"> </v>
          </cell>
        </row>
        <row r="43697">
          <cell r="G43697" t="str">
            <v xml:space="preserve"> </v>
          </cell>
        </row>
        <row r="43698">
          <cell r="G43698" t="str">
            <v xml:space="preserve"> </v>
          </cell>
        </row>
        <row r="43699">
          <cell r="G43699" t="str">
            <v xml:space="preserve"> </v>
          </cell>
        </row>
        <row r="43700">
          <cell r="G43700" t="str">
            <v xml:space="preserve"> </v>
          </cell>
        </row>
        <row r="43701">
          <cell r="G43701" t="str">
            <v xml:space="preserve"> </v>
          </cell>
        </row>
        <row r="43702">
          <cell r="G43702" t="str">
            <v xml:space="preserve"> </v>
          </cell>
        </row>
        <row r="43703">
          <cell r="G43703" t="str">
            <v xml:space="preserve"> </v>
          </cell>
        </row>
        <row r="43704">
          <cell r="G43704" t="str">
            <v xml:space="preserve"> </v>
          </cell>
        </row>
        <row r="43705">
          <cell r="G43705" t="str">
            <v xml:space="preserve"> </v>
          </cell>
        </row>
        <row r="43706">
          <cell r="G43706" t="str">
            <v xml:space="preserve"> </v>
          </cell>
        </row>
        <row r="43707">
          <cell r="G43707" t="str">
            <v xml:space="preserve"> </v>
          </cell>
        </row>
        <row r="43708">
          <cell r="G43708" t="str">
            <v xml:space="preserve"> </v>
          </cell>
        </row>
        <row r="43709">
          <cell r="G43709" t="str">
            <v xml:space="preserve"> </v>
          </cell>
        </row>
        <row r="43710">
          <cell r="G43710" t="str">
            <v xml:space="preserve"> </v>
          </cell>
        </row>
        <row r="43711">
          <cell r="G43711" t="str">
            <v xml:space="preserve"> </v>
          </cell>
        </row>
        <row r="43712">
          <cell r="G43712" t="str">
            <v xml:space="preserve"> </v>
          </cell>
        </row>
        <row r="43713">
          <cell r="G43713" t="str">
            <v xml:space="preserve"> </v>
          </cell>
        </row>
        <row r="43714">
          <cell r="G43714" t="str">
            <v xml:space="preserve"> </v>
          </cell>
        </row>
        <row r="43715">
          <cell r="G43715" t="str">
            <v xml:space="preserve"> </v>
          </cell>
        </row>
        <row r="43716">
          <cell r="G43716" t="str">
            <v xml:space="preserve"> </v>
          </cell>
        </row>
        <row r="43717">
          <cell r="G43717" t="str">
            <v xml:space="preserve"> </v>
          </cell>
        </row>
        <row r="43718">
          <cell r="G43718" t="str">
            <v xml:space="preserve"> </v>
          </cell>
        </row>
        <row r="43719">
          <cell r="G43719" t="str">
            <v xml:space="preserve"> </v>
          </cell>
        </row>
        <row r="43720">
          <cell r="G43720" t="str">
            <v xml:space="preserve"> </v>
          </cell>
        </row>
        <row r="43721">
          <cell r="G43721" t="str">
            <v xml:space="preserve"> </v>
          </cell>
        </row>
        <row r="43722">
          <cell r="G43722" t="str">
            <v xml:space="preserve"> </v>
          </cell>
        </row>
        <row r="43723">
          <cell r="G43723" t="str">
            <v xml:space="preserve"> </v>
          </cell>
        </row>
        <row r="43724">
          <cell r="G43724" t="str">
            <v xml:space="preserve"> </v>
          </cell>
        </row>
        <row r="43725">
          <cell r="G43725" t="str">
            <v xml:space="preserve"> </v>
          </cell>
        </row>
        <row r="43726">
          <cell r="G43726" t="str">
            <v xml:space="preserve"> </v>
          </cell>
        </row>
        <row r="43727">
          <cell r="G43727" t="str">
            <v xml:space="preserve"> </v>
          </cell>
        </row>
        <row r="43728">
          <cell r="G43728" t="str">
            <v xml:space="preserve"> </v>
          </cell>
        </row>
        <row r="43729">
          <cell r="G43729" t="str">
            <v xml:space="preserve"> </v>
          </cell>
        </row>
        <row r="43730">
          <cell r="G43730" t="str">
            <v xml:space="preserve"> </v>
          </cell>
        </row>
        <row r="43731">
          <cell r="G43731" t="str">
            <v xml:space="preserve"> </v>
          </cell>
        </row>
        <row r="43732">
          <cell r="G43732" t="str">
            <v xml:space="preserve"> </v>
          </cell>
        </row>
        <row r="43733">
          <cell r="G43733" t="str">
            <v xml:space="preserve"> </v>
          </cell>
        </row>
        <row r="43734">
          <cell r="G43734" t="str">
            <v xml:space="preserve"> </v>
          </cell>
        </row>
        <row r="43735">
          <cell r="G43735" t="str">
            <v xml:space="preserve"> </v>
          </cell>
        </row>
        <row r="43736">
          <cell r="G43736" t="str">
            <v xml:space="preserve"> </v>
          </cell>
        </row>
        <row r="43737">
          <cell r="G43737" t="str">
            <v xml:space="preserve"> </v>
          </cell>
        </row>
        <row r="43738">
          <cell r="G43738" t="str">
            <v xml:space="preserve"> </v>
          </cell>
        </row>
        <row r="43739">
          <cell r="G43739" t="str">
            <v xml:space="preserve"> </v>
          </cell>
        </row>
        <row r="43740">
          <cell r="G43740" t="str">
            <v xml:space="preserve"> </v>
          </cell>
        </row>
        <row r="43741">
          <cell r="G43741" t="str">
            <v xml:space="preserve"> </v>
          </cell>
        </row>
        <row r="43742">
          <cell r="G43742" t="str">
            <v xml:space="preserve"> </v>
          </cell>
        </row>
        <row r="43743">
          <cell r="G43743" t="str">
            <v xml:space="preserve"> </v>
          </cell>
        </row>
        <row r="43744">
          <cell r="G43744" t="str">
            <v xml:space="preserve"> </v>
          </cell>
        </row>
        <row r="43745">
          <cell r="G43745" t="str">
            <v xml:space="preserve"> </v>
          </cell>
        </row>
        <row r="43746">
          <cell r="G43746" t="str">
            <v xml:space="preserve"> </v>
          </cell>
        </row>
        <row r="43747">
          <cell r="G43747" t="str">
            <v xml:space="preserve"> </v>
          </cell>
        </row>
        <row r="43748">
          <cell r="G43748" t="str">
            <v xml:space="preserve"> </v>
          </cell>
        </row>
        <row r="43749">
          <cell r="G43749" t="str">
            <v xml:space="preserve"> </v>
          </cell>
        </row>
        <row r="43750">
          <cell r="G43750" t="str">
            <v xml:space="preserve"> </v>
          </cell>
        </row>
        <row r="43751">
          <cell r="G43751" t="str">
            <v xml:space="preserve"> </v>
          </cell>
        </row>
        <row r="43752">
          <cell r="G43752" t="str">
            <v xml:space="preserve"> </v>
          </cell>
        </row>
        <row r="43753">
          <cell r="G43753" t="str">
            <v xml:space="preserve"> </v>
          </cell>
        </row>
        <row r="43754">
          <cell r="G43754" t="str">
            <v xml:space="preserve"> </v>
          </cell>
        </row>
        <row r="43755">
          <cell r="G43755" t="str">
            <v xml:space="preserve"> </v>
          </cell>
        </row>
        <row r="43756">
          <cell r="G43756" t="str">
            <v xml:space="preserve"> </v>
          </cell>
        </row>
        <row r="43757">
          <cell r="G43757" t="str">
            <v xml:space="preserve"> </v>
          </cell>
        </row>
        <row r="43758">
          <cell r="G43758" t="str">
            <v xml:space="preserve"> </v>
          </cell>
        </row>
        <row r="43759">
          <cell r="G43759" t="str">
            <v xml:space="preserve"> </v>
          </cell>
        </row>
        <row r="43760">
          <cell r="G43760" t="str">
            <v xml:space="preserve"> </v>
          </cell>
        </row>
        <row r="43761">
          <cell r="G43761" t="str">
            <v xml:space="preserve"> </v>
          </cell>
        </row>
        <row r="43762">
          <cell r="G43762" t="str">
            <v xml:space="preserve"> </v>
          </cell>
        </row>
        <row r="43763">
          <cell r="G43763" t="str">
            <v xml:space="preserve"> </v>
          </cell>
        </row>
        <row r="43764">
          <cell r="G43764" t="str">
            <v xml:space="preserve"> </v>
          </cell>
        </row>
        <row r="43765">
          <cell r="G43765" t="str">
            <v xml:space="preserve"> </v>
          </cell>
        </row>
        <row r="43766">
          <cell r="G43766" t="str">
            <v xml:space="preserve"> </v>
          </cell>
        </row>
        <row r="43767">
          <cell r="G43767" t="str">
            <v xml:space="preserve"> </v>
          </cell>
        </row>
        <row r="43768">
          <cell r="G43768" t="str">
            <v xml:space="preserve"> </v>
          </cell>
        </row>
        <row r="43769">
          <cell r="G43769" t="str">
            <v xml:space="preserve"> </v>
          </cell>
        </row>
        <row r="43770">
          <cell r="G43770" t="str">
            <v xml:space="preserve"> </v>
          </cell>
        </row>
        <row r="43771">
          <cell r="G43771" t="str">
            <v xml:space="preserve"> </v>
          </cell>
        </row>
        <row r="43772">
          <cell r="G43772" t="str">
            <v xml:space="preserve"> </v>
          </cell>
        </row>
        <row r="43773">
          <cell r="G43773" t="str">
            <v xml:space="preserve"> </v>
          </cell>
        </row>
        <row r="43774">
          <cell r="G43774" t="str">
            <v xml:space="preserve"> </v>
          </cell>
        </row>
        <row r="43775">
          <cell r="G43775" t="str">
            <v xml:space="preserve"> </v>
          </cell>
        </row>
        <row r="43776">
          <cell r="G43776" t="str">
            <v xml:space="preserve"> </v>
          </cell>
        </row>
        <row r="43777">
          <cell r="G43777" t="str">
            <v xml:space="preserve"> </v>
          </cell>
        </row>
        <row r="43778">
          <cell r="G43778" t="str">
            <v xml:space="preserve"> </v>
          </cell>
        </row>
        <row r="43779">
          <cell r="G43779" t="str">
            <v xml:space="preserve"> </v>
          </cell>
        </row>
        <row r="43780">
          <cell r="G43780" t="str">
            <v xml:space="preserve"> </v>
          </cell>
        </row>
        <row r="43781">
          <cell r="G43781" t="str">
            <v xml:space="preserve"> </v>
          </cell>
        </row>
        <row r="43782">
          <cell r="G43782" t="str">
            <v xml:space="preserve"> </v>
          </cell>
        </row>
        <row r="43783">
          <cell r="G43783" t="str">
            <v xml:space="preserve"> </v>
          </cell>
        </row>
        <row r="43784">
          <cell r="G43784" t="str">
            <v xml:space="preserve"> </v>
          </cell>
        </row>
        <row r="43785">
          <cell r="G43785" t="str">
            <v xml:space="preserve"> </v>
          </cell>
        </row>
        <row r="43786">
          <cell r="G43786" t="str">
            <v xml:space="preserve"> </v>
          </cell>
        </row>
        <row r="43787">
          <cell r="G43787" t="str">
            <v xml:space="preserve"> </v>
          </cell>
        </row>
        <row r="43788">
          <cell r="G43788" t="str">
            <v xml:space="preserve"> </v>
          </cell>
        </row>
        <row r="43789">
          <cell r="G43789" t="str">
            <v xml:space="preserve"> </v>
          </cell>
        </row>
        <row r="43790">
          <cell r="G43790" t="str">
            <v xml:space="preserve"> </v>
          </cell>
        </row>
        <row r="43791">
          <cell r="G43791" t="str">
            <v xml:space="preserve"> </v>
          </cell>
        </row>
        <row r="43792">
          <cell r="G43792" t="str">
            <v xml:space="preserve"> </v>
          </cell>
        </row>
        <row r="43793">
          <cell r="G43793" t="str">
            <v xml:space="preserve"> </v>
          </cell>
        </row>
        <row r="43794">
          <cell r="G43794" t="str">
            <v xml:space="preserve"> </v>
          </cell>
        </row>
        <row r="43795">
          <cell r="G43795" t="str">
            <v xml:space="preserve"> </v>
          </cell>
        </row>
        <row r="43796">
          <cell r="G43796" t="str">
            <v xml:space="preserve"> </v>
          </cell>
        </row>
        <row r="43797">
          <cell r="G43797" t="str">
            <v xml:space="preserve"> </v>
          </cell>
        </row>
        <row r="43798">
          <cell r="G43798" t="str">
            <v xml:space="preserve"> </v>
          </cell>
        </row>
        <row r="43799">
          <cell r="G43799" t="str">
            <v xml:space="preserve"> </v>
          </cell>
        </row>
        <row r="43800">
          <cell r="G43800" t="str">
            <v xml:space="preserve"> </v>
          </cell>
        </row>
        <row r="43801">
          <cell r="G43801" t="str">
            <v xml:space="preserve"> </v>
          </cell>
        </row>
        <row r="43802">
          <cell r="G43802" t="str">
            <v xml:space="preserve"> </v>
          </cell>
        </row>
        <row r="43803">
          <cell r="G43803" t="str">
            <v xml:space="preserve"> </v>
          </cell>
        </row>
        <row r="43804">
          <cell r="G43804" t="str">
            <v xml:space="preserve"> </v>
          </cell>
        </row>
        <row r="43805">
          <cell r="G43805" t="str">
            <v xml:space="preserve"> </v>
          </cell>
        </row>
        <row r="43806">
          <cell r="G43806" t="str">
            <v xml:space="preserve"> </v>
          </cell>
        </row>
        <row r="43807">
          <cell r="G43807" t="str">
            <v xml:space="preserve"> </v>
          </cell>
        </row>
        <row r="43808">
          <cell r="G43808" t="str">
            <v xml:space="preserve"> </v>
          </cell>
        </row>
        <row r="43809">
          <cell r="G43809" t="str">
            <v xml:space="preserve"> </v>
          </cell>
        </row>
        <row r="43810">
          <cell r="G43810" t="str">
            <v xml:space="preserve"> </v>
          </cell>
        </row>
        <row r="43811">
          <cell r="G43811" t="str">
            <v xml:space="preserve"> </v>
          </cell>
        </row>
        <row r="43812">
          <cell r="G43812" t="str">
            <v xml:space="preserve"> </v>
          </cell>
        </row>
        <row r="43813">
          <cell r="G43813" t="str">
            <v xml:space="preserve"> </v>
          </cell>
        </row>
        <row r="43814">
          <cell r="G43814" t="str">
            <v xml:space="preserve"> </v>
          </cell>
        </row>
        <row r="43815">
          <cell r="G43815" t="str">
            <v xml:space="preserve"> </v>
          </cell>
        </row>
        <row r="43816">
          <cell r="G43816" t="str">
            <v xml:space="preserve"> </v>
          </cell>
        </row>
        <row r="43817">
          <cell r="G43817" t="str">
            <v xml:space="preserve"> </v>
          </cell>
        </row>
        <row r="43818">
          <cell r="G43818" t="str">
            <v xml:space="preserve"> </v>
          </cell>
        </row>
        <row r="43819">
          <cell r="G43819" t="str">
            <v xml:space="preserve"> </v>
          </cell>
        </row>
        <row r="43820">
          <cell r="G43820" t="str">
            <v xml:space="preserve"> </v>
          </cell>
        </row>
        <row r="43821">
          <cell r="G43821" t="str">
            <v xml:space="preserve"> </v>
          </cell>
        </row>
        <row r="43822">
          <cell r="G43822" t="str">
            <v xml:space="preserve"> </v>
          </cell>
        </row>
        <row r="43823">
          <cell r="G43823" t="str">
            <v xml:space="preserve"> </v>
          </cell>
        </row>
        <row r="43824">
          <cell r="G43824" t="str">
            <v xml:space="preserve"> </v>
          </cell>
        </row>
        <row r="43825">
          <cell r="G43825" t="str">
            <v xml:space="preserve"> </v>
          </cell>
        </row>
        <row r="43826">
          <cell r="G43826" t="str">
            <v xml:space="preserve"> </v>
          </cell>
        </row>
        <row r="43827">
          <cell r="G43827" t="str">
            <v xml:space="preserve"> </v>
          </cell>
        </row>
        <row r="43828">
          <cell r="G43828" t="str">
            <v xml:space="preserve"> </v>
          </cell>
        </row>
        <row r="43829">
          <cell r="G43829" t="str">
            <v xml:space="preserve"> </v>
          </cell>
        </row>
        <row r="43830">
          <cell r="G43830" t="str">
            <v xml:space="preserve"> </v>
          </cell>
        </row>
        <row r="43831">
          <cell r="G43831" t="str">
            <v xml:space="preserve"> </v>
          </cell>
        </row>
        <row r="43832">
          <cell r="G43832" t="str">
            <v xml:space="preserve"> </v>
          </cell>
        </row>
        <row r="43833">
          <cell r="G43833" t="str">
            <v xml:space="preserve"> </v>
          </cell>
        </row>
        <row r="43834">
          <cell r="G43834" t="str">
            <v xml:space="preserve"> </v>
          </cell>
        </row>
        <row r="43835">
          <cell r="G43835" t="str">
            <v xml:space="preserve"> </v>
          </cell>
        </row>
        <row r="43836">
          <cell r="G43836" t="str">
            <v xml:space="preserve"> </v>
          </cell>
        </row>
        <row r="43837">
          <cell r="G43837" t="str">
            <v xml:space="preserve"> </v>
          </cell>
        </row>
        <row r="43838">
          <cell r="G43838" t="str">
            <v xml:space="preserve"> </v>
          </cell>
        </row>
        <row r="43839">
          <cell r="G43839" t="str">
            <v xml:space="preserve"> </v>
          </cell>
        </row>
        <row r="43840">
          <cell r="G43840" t="str">
            <v xml:space="preserve"> </v>
          </cell>
        </row>
        <row r="43841">
          <cell r="G43841" t="str">
            <v xml:space="preserve"> </v>
          </cell>
        </row>
        <row r="43842">
          <cell r="G43842" t="str">
            <v xml:space="preserve"> </v>
          </cell>
        </row>
        <row r="43843">
          <cell r="G43843" t="str">
            <v xml:space="preserve"> </v>
          </cell>
        </row>
        <row r="43844">
          <cell r="G43844" t="str">
            <v xml:space="preserve"> </v>
          </cell>
        </row>
        <row r="43845">
          <cell r="G43845" t="str">
            <v xml:space="preserve"> </v>
          </cell>
        </row>
        <row r="43846">
          <cell r="G43846" t="str">
            <v xml:space="preserve"> </v>
          </cell>
        </row>
        <row r="43847">
          <cell r="G43847" t="str">
            <v xml:space="preserve"> </v>
          </cell>
        </row>
        <row r="43848">
          <cell r="G43848" t="str">
            <v xml:space="preserve"> </v>
          </cell>
        </row>
        <row r="43849">
          <cell r="G43849" t="str">
            <v xml:space="preserve"> </v>
          </cell>
        </row>
        <row r="43850">
          <cell r="G43850" t="str">
            <v xml:space="preserve"> </v>
          </cell>
        </row>
        <row r="43851">
          <cell r="G43851" t="str">
            <v xml:space="preserve"> </v>
          </cell>
        </row>
        <row r="43852">
          <cell r="G43852" t="str">
            <v xml:space="preserve"> </v>
          </cell>
        </row>
        <row r="43853">
          <cell r="G43853" t="str">
            <v xml:space="preserve"> </v>
          </cell>
        </row>
        <row r="43854">
          <cell r="G43854" t="str">
            <v xml:space="preserve"> </v>
          </cell>
        </row>
        <row r="43855">
          <cell r="G43855" t="str">
            <v xml:space="preserve"> </v>
          </cell>
        </row>
        <row r="43856">
          <cell r="G43856" t="str">
            <v xml:space="preserve"> </v>
          </cell>
        </row>
        <row r="43857">
          <cell r="G43857" t="str">
            <v xml:space="preserve"> </v>
          </cell>
        </row>
        <row r="43858">
          <cell r="G43858" t="str">
            <v xml:space="preserve"> </v>
          </cell>
        </row>
        <row r="43859">
          <cell r="G43859" t="str">
            <v xml:space="preserve"> </v>
          </cell>
        </row>
        <row r="43860">
          <cell r="G43860" t="str">
            <v xml:space="preserve"> </v>
          </cell>
        </row>
        <row r="43861">
          <cell r="G43861" t="str">
            <v xml:space="preserve"> </v>
          </cell>
        </row>
        <row r="43862">
          <cell r="G43862" t="str">
            <v xml:space="preserve"> </v>
          </cell>
        </row>
        <row r="43863">
          <cell r="G43863" t="str">
            <v xml:space="preserve"> </v>
          </cell>
        </row>
        <row r="43864">
          <cell r="G43864" t="str">
            <v xml:space="preserve"> </v>
          </cell>
        </row>
        <row r="43865">
          <cell r="G43865" t="str">
            <v xml:space="preserve"> </v>
          </cell>
        </row>
        <row r="43866">
          <cell r="G43866" t="str">
            <v xml:space="preserve"> </v>
          </cell>
        </row>
        <row r="43867">
          <cell r="G43867" t="str">
            <v xml:space="preserve"> </v>
          </cell>
        </row>
        <row r="43868">
          <cell r="G43868" t="str">
            <v xml:space="preserve"> </v>
          </cell>
        </row>
        <row r="43869">
          <cell r="G43869" t="str">
            <v xml:space="preserve"> </v>
          </cell>
        </row>
        <row r="43870">
          <cell r="G43870" t="str">
            <v xml:space="preserve"> </v>
          </cell>
        </row>
        <row r="43871">
          <cell r="G43871" t="str">
            <v xml:space="preserve"> </v>
          </cell>
        </row>
        <row r="43872">
          <cell r="G43872" t="str">
            <v xml:space="preserve"> </v>
          </cell>
        </row>
        <row r="43873">
          <cell r="G43873" t="str">
            <v xml:space="preserve"> </v>
          </cell>
        </row>
        <row r="43874">
          <cell r="G43874" t="str">
            <v xml:space="preserve"> </v>
          </cell>
        </row>
        <row r="43875">
          <cell r="G43875" t="str">
            <v xml:space="preserve"> </v>
          </cell>
        </row>
        <row r="43876">
          <cell r="G43876" t="str">
            <v xml:space="preserve"> </v>
          </cell>
        </row>
        <row r="43877">
          <cell r="G43877" t="str">
            <v xml:space="preserve"> </v>
          </cell>
        </row>
        <row r="43878">
          <cell r="G43878" t="str">
            <v xml:space="preserve"> </v>
          </cell>
        </row>
        <row r="43879">
          <cell r="G43879" t="str">
            <v xml:space="preserve"> </v>
          </cell>
        </row>
        <row r="43880">
          <cell r="G43880" t="str">
            <v xml:space="preserve"> </v>
          </cell>
        </row>
        <row r="43881">
          <cell r="G43881" t="str">
            <v xml:space="preserve"> </v>
          </cell>
        </row>
        <row r="43882">
          <cell r="G43882" t="str">
            <v xml:space="preserve"> </v>
          </cell>
        </row>
        <row r="43883">
          <cell r="G43883" t="str">
            <v xml:space="preserve"> </v>
          </cell>
        </row>
        <row r="43884">
          <cell r="G43884" t="str">
            <v xml:space="preserve"> </v>
          </cell>
        </row>
        <row r="43885">
          <cell r="G43885" t="str">
            <v xml:space="preserve"> </v>
          </cell>
        </row>
        <row r="43886">
          <cell r="G43886" t="str">
            <v xml:space="preserve"> </v>
          </cell>
        </row>
        <row r="43887">
          <cell r="G43887" t="str">
            <v xml:space="preserve"> </v>
          </cell>
        </row>
        <row r="43888">
          <cell r="G43888" t="str">
            <v xml:space="preserve"> </v>
          </cell>
        </row>
        <row r="43889">
          <cell r="G43889" t="str">
            <v xml:space="preserve"> </v>
          </cell>
        </row>
        <row r="43890">
          <cell r="G43890" t="str">
            <v xml:space="preserve"> </v>
          </cell>
        </row>
        <row r="43891">
          <cell r="G43891" t="str">
            <v xml:space="preserve"> </v>
          </cell>
        </row>
        <row r="43892">
          <cell r="G43892" t="str">
            <v xml:space="preserve"> </v>
          </cell>
        </row>
        <row r="43893">
          <cell r="G43893" t="str">
            <v xml:space="preserve"> </v>
          </cell>
        </row>
        <row r="43894">
          <cell r="G43894" t="str">
            <v xml:space="preserve"> </v>
          </cell>
        </row>
        <row r="43895">
          <cell r="G43895" t="str">
            <v xml:space="preserve"> </v>
          </cell>
        </row>
        <row r="43896">
          <cell r="G43896" t="str">
            <v xml:space="preserve"> </v>
          </cell>
        </row>
        <row r="43897">
          <cell r="G43897" t="str">
            <v xml:space="preserve"> </v>
          </cell>
        </row>
        <row r="43898">
          <cell r="G43898" t="str">
            <v xml:space="preserve"> </v>
          </cell>
        </row>
        <row r="43899">
          <cell r="G43899" t="str">
            <v xml:space="preserve"> </v>
          </cell>
        </row>
        <row r="43900">
          <cell r="G43900" t="str">
            <v xml:space="preserve"> </v>
          </cell>
        </row>
        <row r="43901">
          <cell r="G43901" t="str">
            <v xml:space="preserve"> </v>
          </cell>
        </row>
        <row r="43902">
          <cell r="G43902" t="str">
            <v xml:space="preserve"> </v>
          </cell>
        </row>
        <row r="43903">
          <cell r="G43903" t="str">
            <v xml:space="preserve"> </v>
          </cell>
        </row>
        <row r="43904">
          <cell r="G43904" t="str">
            <v xml:space="preserve"> </v>
          </cell>
        </row>
        <row r="43905">
          <cell r="G43905" t="str">
            <v xml:space="preserve"> </v>
          </cell>
        </row>
        <row r="43906">
          <cell r="G43906" t="str">
            <v xml:space="preserve"> </v>
          </cell>
        </row>
        <row r="43907">
          <cell r="G43907" t="str">
            <v xml:space="preserve"> </v>
          </cell>
        </row>
        <row r="43908">
          <cell r="G43908" t="str">
            <v xml:space="preserve"> </v>
          </cell>
        </row>
        <row r="43909">
          <cell r="G43909" t="str">
            <v xml:space="preserve"> </v>
          </cell>
        </row>
        <row r="43910">
          <cell r="G43910" t="str">
            <v xml:space="preserve"> </v>
          </cell>
        </row>
        <row r="43911">
          <cell r="G43911" t="str">
            <v xml:space="preserve"> </v>
          </cell>
        </row>
        <row r="43912">
          <cell r="G43912" t="str">
            <v xml:space="preserve"> </v>
          </cell>
        </row>
        <row r="43913">
          <cell r="G43913" t="str">
            <v xml:space="preserve"> </v>
          </cell>
        </row>
        <row r="43914">
          <cell r="G43914" t="str">
            <v xml:space="preserve"> </v>
          </cell>
        </row>
        <row r="43915">
          <cell r="G43915" t="str">
            <v xml:space="preserve"> </v>
          </cell>
        </row>
        <row r="43916">
          <cell r="G43916" t="str">
            <v xml:space="preserve"> </v>
          </cell>
        </row>
        <row r="43917">
          <cell r="G43917" t="str">
            <v xml:space="preserve"> </v>
          </cell>
        </row>
        <row r="43918">
          <cell r="G43918" t="str">
            <v xml:space="preserve"> </v>
          </cell>
        </row>
        <row r="43919">
          <cell r="G43919" t="str">
            <v xml:space="preserve"> </v>
          </cell>
        </row>
        <row r="43920">
          <cell r="G43920" t="str">
            <v xml:space="preserve"> </v>
          </cell>
        </row>
        <row r="43921">
          <cell r="G43921" t="str">
            <v xml:space="preserve"> </v>
          </cell>
        </row>
        <row r="43922">
          <cell r="G43922" t="str">
            <v xml:space="preserve"> </v>
          </cell>
        </row>
        <row r="43923">
          <cell r="G43923" t="str">
            <v xml:space="preserve"> </v>
          </cell>
        </row>
        <row r="43924">
          <cell r="G43924" t="str">
            <v xml:space="preserve"> </v>
          </cell>
        </row>
        <row r="43925">
          <cell r="G43925" t="str">
            <v xml:space="preserve"> </v>
          </cell>
        </row>
        <row r="43926">
          <cell r="G43926" t="str">
            <v xml:space="preserve"> </v>
          </cell>
        </row>
        <row r="43927">
          <cell r="G43927" t="str">
            <v xml:space="preserve"> </v>
          </cell>
        </row>
        <row r="43928">
          <cell r="G43928" t="str">
            <v xml:space="preserve"> </v>
          </cell>
        </row>
        <row r="43929">
          <cell r="G43929" t="str">
            <v xml:space="preserve"> </v>
          </cell>
        </row>
        <row r="43930">
          <cell r="G43930" t="str">
            <v xml:space="preserve"> </v>
          </cell>
        </row>
        <row r="43931">
          <cell r="G43931" t="str">
            <v xml:space="preserve"> </v>
          </cell>
        </row>
        <row r="43932">
          <cell r="G43932" t="str">
            <v xml:space="preserve"> </v>
          </cell>
        </row>
        <row r="43933">
          <cell r="G43933" t="str">
            <v xml:space="preserve"> </v>
          </cell>
        </row>
        <row r="43934">
          <cell r="G43934" t="str">
            <v xml:space="preserve"> </v>
          </cell>
        </row>
        <row r="43935">
          <cell r="G43935" t="str">
            <v xml:space="preserve"> </v>
          </cell>
        </row>
        <row r="43936">
          <cell r="G43936" t="str">
            <v xml:space="preserve"> </v>
          </cell>
        </row>
        <row r="43937">
          <cell r="G43937" t="str">
            <v xml:space="preserve"> </v>
          </cell>
        </row>
        <row r="43938">
          <cell r="G43938" t="str">
            <v xml:space="preserve"> </v>
          </cell>
        </row>
        <row r="43939">
          <cell r="G43939" t="str">
            <v xml:space="preserve"> </v>
          </cell>
        </row>
        <row r="43940">
          <cell r="G43940" t="str">
            <v xml:space="preserve"> </v>
          </cell>
        </row>
        <row r="43941">
          <cell r="G43941" t="str">
            <v xml:space="preserve"> </v>
          </cell>
        </row>
        <row r="43942">
          <cell r="G43942" t="str">
            <v xml:space="preserve"> </v>
          </cell>
        </row>
        <row r="43943">
          <cell r="G43943" t="str">
            <v xml:space="preserve"> </v>
          </cell>
        </row>
        <row r="43944">
          <cell r="G43944" t="str">
            <v xml:space="preserve"> </v>
          </cell>
        </row>
        <row r="43945">
          <cell r="G43945" t="str">
            <v xml:space="preserve"> </v>
          </cell>
        </row>
        <row r="43946">
          <cell r="G43946" t="str">
            <v xml:space="preserve"> </v>
          </cell>
        </row>
        <row r="43947">
          <cell r="G43947" t="str">
            <v xml:space="preserve"> </v>
          </cell>
        </row>
        <row r="43948">
          <cell r="G43948" t="str">
            <v xml:space="preserve"> </v>
          </cell>
        </row>
        <row r="43949">
          <cell r="G43949" t="str">
            <v xml:space="preserve"> </v>
          </cell>
        </row>
        <row r="43950">
          <cell r="G43950" t="str">
            <v xml:space="preserve"> </v>
          </cell>
        </row>
        <row r="43951">
          <cell r="G43951" t="str">
            <v xml:space="preserve"> </v>
          </cell>
        </row>
        <row r="43952">
          <cell r="G43952" t="str">
            <v xml:space="preserve"> </v>
          </cell>
        </row>
        <row r="43953">
          <cell r="G43953" t="str">
            <v xml:space="preserve"> </v>
          </cell>
        </row>
        <row r="43954">
          <cell r="G43954" t="str">
            <v xml:space="preserve"> </v>
          </cell>
        </row>
        <row r="43955">
          <cell r="G43955" t="str">
            <v xml:space="preserve"> </v>
          </cell>
        </row>
        <row r="43956">
          <cell r="G43956" t="str">
            <v xml:space="preserve"> </v>
          </cell>
        </row>
        <row r="43957">
          <cell r="G43957" t="str">
            <v xml:space="preserve"> </v>
          </cell>
        </row>
        <row r="43958">
          <cell r="G43958" t="str">
            <v xml:space="preserve"> </v>
          </cell>
        </row>
        <row r="43959">
          <cell r="G43959" t="str">
            <v xml:space="preserve"> </v>
          </cell>
        </row>
        <row r="43960">
          <cell r="G43960" t="str">
            <v xml:space="preserve"> </v>
          </cell>
        </row>
        <row r="43961">
          <cell r="G43961" t="str">
            <v xml:space="preserve"> </v>
          </cell>
        </row>
        <row r="43962">
          <cell r="G43962" t="str">
            <v xml:space="preserve"> </v>
          </cell>
        </row>
        <row r="43963">
          <cell r="G43963" t="str">
            <v xml:space="preserve"> </v>
          </cell>
        </row>
        <row r="43964">
          <cell r="G43964" t="str">
            <v xml:space="preserve"> </v>
          </cell>
        </row>
        <row r="43965">
          <cell r="G43965" t="str">
            <v xml:space="preserve"> </v>
          </cell>
        </row>
        <row r="43966">
          <cell r="G43966" t="str">
            <v xml:space="preserve"> </v>
          </cell>
        </row>
        <row r="43967">
          <cell r="G43967" t="str">
            <v xml:space="preserve"> </v>
          </cell>
        </row>
        <row r="43968">
          <cell r="G43968" t="str">
            <v xml:space="preserve"> </v>
          </cell>
        </row>
        <row r="43969">
          <cell r="G43969" t="str">
            <v xml:space="preserve"> </v>
          </cell>
        </row>
        <row r="43970">
          <cell r="G43970" t="str">
            <v xml:space="preserve"> </v>
          </cell>
        </row>
        <row r="43971">
          <cell r="G43971" t="str">
            <v xml:space="preserve"> </v>
          </cell>
        </row>
        <row r="43972">
          <cell r="G43972" t="str">
            <v xml:space="preserve"> </v>
          </cell>
        </row>
        <row r="43973">
          <cell r="G43973" t="str">
            <v xml:space="preserve"> </v>
          </cell>
        </row>
        <row r="43974">
          <cell r="G43974" t="str">
            <v xml:space="preserve"> </v>
          </cell>
        </row>
        <row r="43975">
          <cell r="G43975" t="str">
            <v xml:space="preserve"> </v>
          </cell>
        </row>
        <row r="43976">
          <cell r="G43976" t="str">
            <v xml:space="preserve"> </v>
          </cell>
        </row>
        <row r="43977">
          <cell r="G43977" t="str">
            <v xml:space="preserve"> </v>
          </cell>
        </row>
        <row r="43978">
          <cell r="G43978" t="str">
            <v xml:space="preserve"> </v>
          </cell>
        </row>
        <row r="43979">
          <cell r="G43979" t="str">
            <v xml:space="preserve"> </v>
          </cell>
        </row>
        <row r="43980">
          <cell r="G43980" t="str">
            <v xml:space="preserve"> </v>
          </cell>
        </row>
        <row r="43981">
          <cell r="G43981" t="str">
            <v xml:space="preserve"> </v>
          </cell>
        </row>
        <row r="43982">
          <cell r="G43982" t="str">
            <v xml:space="preserve"> </v>
          </cell>
        </row>
        <row r="43983">
          <cell r="G43983" t="str">
            <v xml:space="preserve"> </v>
          </cell>
        </row>
        <row r="43984">
          <cell r="G43984" t="str">
            <v xml:space="preserve"> </v>
          </cell>
        </row>
        <row r="43985">
          <cell r="G43985" t="str">
            <v xml:space="preserve"> </v>
          </cell>
        </row>
        <row r="43986">
          <cell r="G43986" t="str">
            <v xml:space="preserve"> </v>
          </cell>
        </row>
        <row r="43987">
          <cell r="G43987" t="str">
            <v xml:space="preserve"> </v>
          </cell>
        </row>
        <row r="43988">
          <cell r="G43988" t="str">
            <v xml:space="preserve"> </v>
          </cell>
        </row>
        <row r="43989">
          <cell r="G43989" t="str">
            <v xml:space="preserve"> </v>
          </cell>
        </row>
        <row r="43990">
          <cell r="G43990" t="str">
            <v xml:space="preserve"> </v>
          </cell>
        </row>
        <row r="43991">
          <cell r="G43991" t="str">
            <v xml:space="preserve"> </v>
          </cell>
        </row>
        <row r="43992">
          <cell r="G43992" t="str">
            <v xml:space="preserve"> </v>
          </cell>
        </row>
        <row r="43993">
          <cell r="G43993" t="str">
            <v xml:space="preserve"> </v>
          </cell>
        </row>
        <row r="43994">
          <cell r="G43994" t="str">
            <v xml:space="preserve"> </v>
          </cell>
        </row>
        <row r="43995">
          <cell r="G43995" t="str">
            <v xml:space="preserve"> </v>
          </cell>
        </row>
        <row r="43996">
          <cell r="G43996" t="str">
            <v xml:space="preserve"> </v>
          </cell>
        </row>
        <row r="43997">
          <cell r="G43997" t="str">
            <v xml:space="preserve"> </v>
          </cell>
        </row>
        <row r="43998">
          <cell r="G43998" t="str">
            <v xml:space="preserve"> </v>
          </cell>
        </row>
        <row r="43999">
          <cell r="G43999" t="str">
            <v xml:space="preserve"> </v>
          </cell>
        </row>
        <row r="44000">
          <cell r="G44000" t="str">
            <v xml:space="preserve"> </v>
          </cell>
        </row>
        <row r="44001">
          <cell r="G44001" t="str">
            <v xml:space="preserve"> </v>
          </cell>
        </row>
        <row r="44002">
          <cell r="G44002" t="str">
            <v xml:space="preserve"> </v>
          </cell>
        </row>
        <row r="44003">
          <cell r="G44003" t="str">
            <v xml:space="preserve"> </v>
          </cell>
        </row>
        <row r="44004">
          <cell r="G44004" t="str">
            <v xml:space="preserve"> </v>
          </cell>
        </row>
        <row r="44005">
          <cell r="G44005" t="str">
            <v xml:space="preserve"> </v>
          </cell>
        </row>
        <row r="44006">
          <cell r="G44006" t="str">
            <v xml:space="preserve"> </v>
          </cell>
        </row>
        <row r="44007">
          <cell r="G44007" t="str">
            <v xml:space="preserve"> </v>
          </cell>
        </row>
        <row r="44008">
          <cell r="G44008" t="str">
            <v xml:space="preserve"> </v>
          </cell>
        </row>
        <row r="44009">
          <cell r="G44009" t="str">
            <v xml:space="preserve"> </v>
          </cell>
        </row>
        <row r="44010">
          <cell r="G44010" t="str">
            <v xml:space="preserve"> </v>
          </cell>
        </row>
        <row r="44011">
          <cell r="G44011" t="str">
            <v xml:space="preserve"> </v>
          </cell>
        </row>
        <row r="44012">
          <cell r="G44012" t="str">
            <v xml:space="preserve"> </v>
          </cell>
        </row>
        <row r="44013">
          <cell r="G44013" t="str">
            <v xml:space="preserve"> </v>
          </cell>
        </row>
        <row r="44014">
          <cell r="G44014" t="str">
            <v xml:space="preserve"> </v>
          </cell>
        </row>
        <row r="44015">
          <cell r="G44015" t="str">
            <v xml:space="preserve"> </v>
          </cell>
        </row>
        <row r="44016">
          <cell r="G44016" t="str">
            <v xml:space="preserve"> </v>
          </cell>
        </row>
        <row r="44017">
          <cell r="G44017" t="str">
            <v xml:space="preserve"> </v>
          </cell>
        </row>
        <row r="44018">
          <cell r="G44018" t="str">
            <v xml:space="preserve"> </v>
          </cell>
        </row>
        <row r="44019">
          <cell r="G44019" t="str">
            <v xml:space="preserve"> </v>
          </cell>
        </row>
        <row r="44020">
          <cell r="G44020" t="str">
            <v xml:space="preserve"> </v>
          </cell>
        </row>
        <row r="44021">
          <cell r="G44021" t="str">
            <v xml:space="preserve"> </v>
          </cell>
        </row>
        <row r="44022">
          <cell r="G44022" t="str">
            <v xml:space="preserve"> </v>
          </cell>
        </row>
        <row r="44023">
          <cell r="G44023" t="str">
            <v xml:space="preserve"> </v>
          </cell>
        </row>
        <row r="44024">
          <cell r="G44024" t="str">
            <v xml:space="preserve"> </v>
          </cell>
        </row>
        <row r="44025">
          <cell r="G44025" t="str">
            <v xml:space="preserve"> </v>
          </cell>
        </row>
        <row r="44026">
          <cell r="G44026" t="str">
            <v xml:space="preserve"> </v>
          </cell>
        </row>
        <row r="44027">
          <cell r="G44027" t="str">
            <v xml:space="preserve"> </v>
          </cell>
        </row>
        <row r="44028">
          <cell r="G44028" t="str">
            <v xml:space="preserve"> </v>
          </cell>
        </row>
        <row r="44029">
          <cell r="G44029" t="str">
            <v xml:space="preserve"> </v>
          </cell>
        </row>
        <row r="44030">
          <cell r="G44030" t="str">
            <v xml:space="preserve"> </v>
          </cell>
        </row>
        <row r="44031">
          <cell r="G44031" t="str">
            <v xml:space="preserve"> </v>
          </cell>
        </row>
        <row r="44032">
          <cell r="G44032" t="str">
            <v xml:space="preserve"> </v>
          </cell>
        </row>
        <row r="44033">
          <cell r="G44033" t="str">
            <v xml:space="preserve"> </v>
          </cell>
        </row>
        <row r="44034">
          <cell r="G44034" t="str">
            <v xml:space="preserve"> </v>
          </cell>
        </row>
        <row r="44035">
          <cell r="G44035" t="str">
            <v xml:space="preserve"> </v>
          </cell>
        </row>
        <row r="44036">
          <cell r="G44036" t="str">
            <v xml:space="preserve"> </v>
          </cell>
        </row>
        <row r="44037">
          <cell r="G44037" t="str">
            <v xml:space="preserve"> </v>
          </cell>
        </row>
        <row r="44038">
          <cell r="G44038" t="str">
            <v xml:space="preserve"> </v>
          </cell>
        </row>
        <row r="44039">
          <cell r="G44039" t="str">
            <v xml:space="preserve"> </v>
          </cell>
        </row>
        <row r="44040">
          <cell r="G44040" t="str">
            <v xml:space="preserve"> </v>
          </cell>
        </row>
        <row r="44041">
          <cell r="G44041" t="str">
            <v xml:space="preserve"> </v>
          </cell>
        </row>
        <row r="44042">
          <cell r="G44042" t="str">
            <v xml:space="preserve"> </v>
          </cell>
        </row>
        <row r="44043">
          <cell r="G44043" t="str">
            <v xml:space="preserve"> </v>
          </cell>
        </row>
        <row r="44044">
          <cell r="G44044" t="str">
            <v xml:space="preserve"> </v>
          </cell>
        </row>
        <row r="44045">
          <cell r="G44045" t="str">
            <v xml:space="preserve"> </v>
          </cell>
        </row>
        <row r="44046">
          <cell r="G44046" t="str">
            <v xml:space="preserve"> </v>
          </cell>
        </row>
        <row r="44047">
          <cell r="G44047" t="str">
            <v xml:space="preserve"> </v>
          </cell>
        </row>
        <row r="44048">
          <cell r="G44048" t="str">
            <v xml:space="preserve"> </v>
          </cell>
        </row>
        <row r="44049">
          <cell r="G44049" t="str">
            <v xml:space="preserve"> </v>
          </cell>
        </row>
        <row r="44050">
          <cell r="G44050" t="str">
            <v xml:space="preserve"> </v>
          </cell>
        </row>
        <row r="44051">
          <cell r="G44051" t="str">
            <v xml:space="preserve"> </v>
          </cell>
        </row>
        <row r="44052">
          <cell r="G44052" t="str">
            <v xml:space="preserve"> </v>
          </cell>
        </row>
        <row r="44053">
          <cell r="G44053" t="str">
            <v xml:space="preserve"> </v>
          </cell>
        </row>
        <row r="44054">
          <cell r="G44054" t="str">
            <v xml:space="preserve"> </v>
          </cell>
        </row>
        <row r="44055">
          <cell r="G44055" t="str">
            <v xml:space="preserve"> </v>
          </cell>
        </row>
        <row r="44056">
          <cell r="G44056" t="str">
            <v xml:space="preserve"> </v>
          </cell>
        </row>
        <row r="44057">
          <cell r="G44057" t="str">
            <v xml:space="preserve"> </v>
          </cell>
        </row>
        <row r="44058">
          <cell r="G44058" t="str">
            <v xml:space="preserve"> </v>
          </cell>
        </row>
        <row r="44059">
          <cell r="G44059" t="str">
            <v xml:space="preserve"> </v>
          </cell>
        </row>
        <row r="44060">
          <cell r="G44060" t="str">
            <v xml:space="preserve"> </v>
          </cell>
        </row>
        <row r="44061">
          <cell r="G44061" t="str">
            <v xml:space="preserve"> </v>
          </cell>
        </row>
        <row r="44062">
          <cell r="G44062" t="str">
            <v xml:space="preserve"> </v>
          </cell>
        </row>
        <row r="44063">
          <cell r="G44063" t="str">
            <v xml:space="preserve"> </v>
          </cell>
        </row>
        <row r="44064">
          <cell r="G44064" t="str">
            <v xml:space="preserve"> </v>
          </cell>
        </row>
        <row r="44065">
          <cell r="G44065" t="str">
            <v xml:space="preserve"> </v>
          </cell>
        </row>
        <row r="44066">
          <cell r="G44066" t="str">
            <v xml:space="preserve"> </v>
          </cell>
        </row>
        <row r="44067">
          <cell r="G44067" t="str">
            <v xml:space="preserve"> </v>
          </cell>
        </row>
        <row r="44068">
          <cell r="G44068" t="str">
            <v xml:space="preserve"> </v>
          </cell>
        </row>
        <row r="44069">
          <cell r="G44069" t="str">
            <v xml:space="preserve"> </v>
          </cell>
        </row>
        <row r="44070">
          <cell r="G44070" t="str">
            <v xml:space="preserve"> </v>
          </cell>
        </row>
        <row r="44071">
          <cell r="G44071" t="str">
            <v xml:space="preserve"> </v>
          </cell>
        </row>
        <row r="44072">
          <cell r="G44072" t="str">
            <v xml:space="preserve"> </v>
          </cell>
        </row>
        <row r="44073">
          <cell r="G44073" t="str">
            <v xml:space="preserve"> </v>
          </cell>
        </row>
        <row r="44074">
          <cell r="G44074" t="str">
            <v xml:space="preserve"> </v>
          </cell>
        </row>
        <row r="44075">
          <cell r="G44075" t="str">
            <v xml:space="preserve"> </v>
          </cell>
        </row>
        <row r="44076">
          <cell r="G44076" t="str">
            <v xml:space="preserve"> </v>
          </cell>
        </row>
        <row r="44077">
          <cell r="G44077" t="str">
            <v xml:space="preserve"> </v>
          </cell>
        </row>
        <row r="44078">
          <cell r="G44078" t="str">
            <v xml:space="preserve"> </v>
          </cell>
        </row>
        <row r="44079">
          <cell r="G44079" t="str">
            <v xml:space="preserve"> </v>
          </cell>
        </row>
        <row r="44080">
          <cell r="G44080" t="str">
            <v xml:space="preserve"> </v>
          </cell>
        </row>
        <row r="44081">
          <cell r="G44081" t="str">
            <v xml:space="preserve"> </v>
          </cell>
        </row>
        <row r="44082">
          <cell r="G44082" t="str">
            <v xml:space="preserve"> </v>
          </cell>
        </row>
        <row r="44083">
          <cell r="G44083" t="str">
            <v xml:space="preserve"> </v>
          </cell>
        </row>
        <row r="44084">
          <cell r="G44084" t="str">
            <v xml:space="preserve"> </v>
          </cell>
        </row>
        <row r="44085">
          <cell r="G44085" t="str">
            <v xml:space="preserve"> </v>
          </cell>
        </row>
        <row r="44086">
          <cell r="G44086" t="str">
            <v xml:space="preserve"> </v>
          </cell>
        </row>
        <row r="44087">
          <cell r="G44087" t="str">
            <v xml:space="preserve"> </v>
          </cell>
        </row>
        <row r="44088">
          <cell r="G44088" t="str">
            <v xml:space="preserve"> </v>
          </cell>
        </row>
        <row r="44089">
          <cell r="G44089" t="str">
            <v xml:space="preserve"> </v>
          </cell>
        </row>
        <row r="44090">
          <cell r="G44090" t="str">
            <v xml:space="preserve"> </v>
          </cell>
        </row>
        <row r="44091">
          <cell r="G44091" t="str">
            <v xml:space="preserve"> </v>
          </cell>
        </row>
        <row r="44092">
          <cell r="G44092" t="str">
            <v xml:space="preserve"> </v>
          </cell>
        </row>
        <row r="44093">
          <cell r="G44093" t="str">
            <v xml:space="preserve"> </v>
          </cell>
        </row>
        <row r="44094">
          <cell r="G44094" t="str">
            <v xml:space="preserve"> </v>
          </cell>
        </row>
        <row r="44095">
          <cell r="G44095" t="str">
            <v xml:space="preserve"> </v>
          </cell>
        </row>
        <row r="44096">
          <cell r="G44096" t="str">
            <v xml:space="preserve"> </v>
          </cell>
        </row>
        <row r="44097">
          <cell r="G44097" t="str">
            <v xml:space="preserve"> </v>
          </cell>
        </row>
        <row r="44098">
          <cell r="G44098" t="str">
            <v xml:space="preserve"> </v>
          </cell>
        </row>
        <row r="44099">
          <cell r="G44099" t="str">
            <v xml:space="preserve"> </v>
          </cell>
        </row>
        <row r="44100">
          <cell r="G44100" t="str">
            <v xml:space="preserve"> </v>
          </cell>
        </row>
        <row r="44101">
          <cell r="G44101" t="str">
            <v xml:space="preserve"> </v>
          </cell>
        </row>
        <row r="44102">
          <cell r="G44102" t="str">
            <v xml:space="preserve"> </v>
          </cell>
        </row>
        <row r="44103">
          <cell r="G44103" t="str">
            <v xml:space="preserve"> </v>
          </cell>
        </row>
        <row r="44104">
          <cell r="G44104" t="str">
            <v xml:space="preserve"> </v>
          </cell>
        </row>
        <row r="44105">
          <cell r="G44105" t="str">
            <v xml:space="preserve"> </v>
          </cell>
        </row>
        <row r="44106">
          <cell r="G44106" t="str">
            <v xml:space="preserve"> </v>
          </cell>
        </row>
        <row r="44107">
          <cell r="G44107" t="str">
            <v xml:space="preserve"> </v>
          </cell>
        </row>
        <row r="44108">
          <cell r="G44108" t="str">
            <v xml:space="preserve"> </v>
          </cell>
        </row>
        <row r="44109">
          <cell r="G44109" t="str">
            <v xml:space="preserve"> </v>
          </cell>
        </row>
        <row r="44110">
          <cell r="G44110" t="str">
            <v xml:space="preserve"> </v>
          </cell>
        </row>
        <row r="44111">
          <cell r="G44111" t="str">
            <v xml:space="preserve"> </v>
          </cell>
        </row>
        <row r="44112">
          <cell r="G44112" t="str">
            <v xml:space="preserve"> </v>
          </cell>
        </row>
        <row r="44113">
          <cell r="G44113" t="str">
            <v xml:space="preserve"> </v>
          </cell>
        </row>
        <row r="44114">
          <cell r="G44114" t="str">
            <v xml:space="preserve"> </v>
          </cell>
        </row>
        <row r="44115">
          <cell r="G44115" t="str">
            <v xml:space="preserve"> </v>
          </cell>
        </row>
        <row r="44116">
          <cell r="G44116" t="str">
            <v xml:space="preserve"> </v>
          </cell>
        </row>
        <row r="44117">
          <cell r="G44117" t="str">
            <v xml:space="preserve"> </v>
          </cell>
        </row>
        <row r="44118">
          <cell r="G44118" t="str">
            <v xml:space="preserve"> </v>
          </cell>
        </row>
        <row r="44119">
          <cell r="G44119" t="str">
            <v xml:space="preserve"> </v>
          </cell>
        </row>
        <row r="44120">
          <cell r="G44120" t="str">
            <v xml:space="preserve"> </v>
          </cell>
        </row>
        <row r="44121">
          <cell r="G44121" t="str">
            <v xml:space="preserve"> </v>
          </cell>
        </row>
        <row r="44122">
          <cell r="G44122" t="str">
            <v xml:space="preserve"> </v>
          </cell>
        </row>
        <row r="44123">
          <cell r="G44123" t="str">
            <v xml:space="preserve"> </v>
          </cell>
        </row>
        <row r="44124">
          <cell r="G44124" t="str">
            <v xml:space="preserve"> </v>
          </cell>
        </row>
        <row r="44125">
          <cell r="G44125" t="str">
            <v xml:space="preserve"> </v>
          </cell>
        </row>
        <row r="44126">
          <cell r="G44126" t="str">
            <v xml:space="preserve"> </v>
          </cell>
        </row>
        <row r="44127">
          <cell r="G44127" t="str">
            <v xml:space="preserve"> </v>
          </cell>
        </row>
        <row r="44128">
          <cell r="G44128" t="str">
            <v xml:space="preserve"> </v>
          </cell>
        </row>
        <row r="44129">
          <cell r="G44129" t="str">
            <v xml:space="preserve"> </v>
          </cell>
        </row>
        <row r="44130">
          <cell r="G44130" t="str">
            <v xml:space="preserve"> </v>
          </cell>
        </row>
        <row r="44131">
          <cell r="G44131" t="str">
            <v xml:space="preserve"> </v>
          </cell>
        </row>
        <row r="44132">
          <cell r="G44132" t="str">
            <v xml:space="preserve"> </v>
          </cell>
        </row>
        <row r="44133">
          <cell r="G44133" t="str">
            <v xml:space="preserve"> </v>
          </cell>
        </row>
        <row r="44134">
          <cell r="G44134" t="str">
            <v xml:space="preserve"> </v>
          </cell>
        </row>
        <row r="44135">
          <cell r="G44135" t="str">
            <v xml:space="preserve"> </v>
          </cell>
        </row>
        <row r="44136">
          <cell r="G44136" t="str">
            <v xml:space="preserve"> </v>
          </cell>
        </row>
        <row r="44137">
          <cell r="G44137" t="str">
            <v xml:space="preserve"> </v>
          </cell>
        </row>
        <row r="44138">
          <cell r="G44138" t="str">
            <v xml:space="preserve"> </v>
          </cell>
        </row>
        <row r="44139">
          <cell r="G44139" t="str">
            <v xml:space="preserve"> </v>
          </cell>
        </row>
        <row r="44140">
          <cell r="G44140" t="str">
            <v xml:space="preserve"> </v>
          </cell>
        </row>
        <row r="44141">
          <cell r="G44141" t="str">
            <v xml:space="preserve"> </v>
          </cell>
        </row>
        <row r="44142">
          <cell r="G44142" t="str">
            <v xml:space="preserve"> </v>
          </cell>
        </row>
        <row r="44143">
          <cell r="G44143" t="str">
            <v xml:space="preserve"> </v>
          </cell>
        </row>
        <row r="44144">
          <cell r="G44144" t="str">
            <v xml:space="preserve"> </v>
          </cell>
        </row>
        <row r="44145">
          <cell r="G44145" t="str">
            <v xml:space="preserve"> </v>
          </cell>
        </row>
        <row r="44146">
          <cell r="G44146" t="str">
            <v xml:space="preserve"> </v>
          </cell>
        </row>
        <row r="44147">
          <cell r="G44147" t="str">
            <v xml:space="preserve"> </v>
          </cell>
        </row>
        <row r="44148">
          <cell r="G44148" t="str">
            <v xml:space="preserve"> </v>
          </cell>
        </row>
        <row r="44149">
          <cell r="G44149" t="str">
            <v xml:space="preserve"> </v>
          </cell>
        </row>
        <row r="44150">
          <cell r="G44150" t="str">
            <v xml:space="preserve"> </v>
          </cell>
        </row>
        <row r="44151">
          <cell r="G44151" t="str">
            <v xml:space="preserve"> </v>
          </cell>
        </row>
        <row r="44152">
          <cell r="G44152" t="str">
            <v xml:space="preserve"> </v>
          </cell>
        </row>
        <row r="44153">
          <cell r="G44153" t="str">
            <v xml:space="preserve"> </v>
          </cell>
        </row>
        <row r="44154">
          <cell r="G44154" t="str">
            <v xml:space="preserve"> </v>
          </cell>
        </row>
        <row r="44155">
          <cell r="G44155" t="str">
            <v xml:space="preserve"> </v>
          </cell>
        </row>
        <row r="44156">
          <cell r="G44156" t="str">
            <v xml:space="preserve"> </v>
          </cell>
        </row>
        <row r="44157">
          <cell r="G44157" t="str">
            <v xml:space="preserve"> </v>
          </cell>
        </row>
        <row r="44158">
          <cell r="G44158" t="str">
            <v xml:space="preserve"> </v>
          </cell>
        </row>
        <row r="44159">
          <cell r="G44159" t="str">
            <v xml:space="preserve"> </v>
          </cell>
        </row>
        <row r="44160">
          <cell r="G44160" t="str">
            <v xml:space="preserve"> </v>
          </cell>
        </row>
        <row r="44161">
          <cell r="G44161" t="str">
            <v xml:space="preserve"> </v>
          </cell>
        </row>
        <row r="44162">
          <cell r="G44162" t="str">
            <v xml:space="preserve"> </v>
          </cell>
        </row>
        <row r="44163">
          <cell r="G44163" t="str">
            <v xml:space="preserve"> </v>
          </cell>
        </row>
        <row r="44164">
          <cell r="G44164" t="str">
            <v xml:space="preserve"> </v>
          </cell>
        </row>
        <row r="44165">
          <cell r="G44165" t="str">
            <v xml:space="preserve"> </v>
          </cell>
        </row>
        <row r="44166">
          <cell r="G44166" t="str">
            <v xml:space="preserve"> </v>
          </cell>
        </row>
        <row r="44167">
          <cell r="G44167" t="str">
            <v xml:space="preserve"> </v>
          </cell>
        </row>
        <row r="44168">
          <cell r="G44168" t="str">
            <v xml:space="preserve"> </v>
          </cell>
        </row>
        <row r="44169">
          <cell r="G44169" t="str">
            <v xml:space="preserve"> </v>
          </cell>
        </row>
        <row r="44170">
          <cell r="G44170" t="str">
            <v xml:space="preserve"> </v>
          </cell>
        </row>
        <row r="44171">
          <cell r="G44171" t="str">
            <v xml:space="preserve"> </v>
          </cell>
        </row>
        <row r="44172">
          <cell r="G44172" t="str">
            <v xml:space="preserve"> </v>
          </cell>
        </row>
        <row r="44173">
          <cell r="G44173" t="str">
            <v xml:space="preserve"> </v>
          </cell>
        </row>
        <row r="44174">
          <cell r="G44174" t="str">
            <v xml:space="preserve"> </v>
          </cell>
        </row>
        <row r="44175">
          <cell r="G44175" t="str">
            <v xml:space="preserve"> </v>
          </cell>
        </row>
        <row r="44176">
          <cell r="G44176" t="str">
            <v xml:space="preserve"> </v>
          </cell>
        </row>
        <row r="44177">
          <cell r="G44177" t="str">
            <v xml:space="preserve"> </v>
          </cell>
        </row>
        <row r="44178">
          <cell r="G44178" t="str">
            <v xml:space="preserve"> </v>
          </cell>
        </row>
        <row r="44179">
          <cell r="G44179" t="str">
            <v xml:space="preserve"> </v>
          </cell>
        </row>
        <row r="44180">
          <cell r="G44180" t="str">
            <v xml:space="preserve"> </v>
          </cell>
        </row>
        <row r="44181">
          <cell r="G44181" t="str">
            <v xml:space="preserve"> </v>
          </cell>
        </row>
        <row r="44182">
          <cell r="G44182" t="str">
            <v xml:space="preserve"> </v>
          </cell>
        </row>
        <row r="44183">
          <cell r="G44183" t="str">
            <v xml:space="preserve"> </v>
          </cell>
        </row>
        <row r="44184">
          <cell r="G44184" t="str">
            <v xml:space="preserve"> </v>
          </cell>
        </row>
        <row r="44185">
          <cell r="G44185" t="str">
            <v xml:space="preserve"> </v>
          </cell>
        </row>
        <row r="44186">
          <cell r="G44186" t="str">
            <v xml:space="preserve"> </v>
          </cell>
        </row>
        <row r="44187">
          <cell r="G44187" t="str">
            <v xml:space="preserve"> </v>
          </cell>
        </row>
        <row r="44188">
          <cell r="G44188" t="str">
            <v xml:space="preserve"> </v>
          </cell>
        </row>
        <row r="44189">
          <cell r="G44189" t="str">
            <v xml:space="preserve"> </v>
          </cell>
        </row>
        <row r="44190">
          <cell r="G44190" t="str">
            <v xml:space="preserve"> </v>
          </cell>
        </row>
        <row r="44191">
          <cell r="G44191" t="str">
            <v xml:space="preserve"> </v>
          </cell>
        </row>
        <row r="44192">
          <cell r="G44192" t="str">
            <v xml:space="preserve"> </v>
          </cell>
        </row>
        <row r="44193">
          <cell r="G44193" t="str">
            <v xml:space="preserve"> </v>
          </cell>
        </row>
        <row r="44194">
          <cell r="G44194" t="str">
            <v xml:space="preserve"> </v>
          </cell>
        </row>
        <row r="44195">
          <cell r="G44195" t="str">
            <v xml:space="preserve"> </v>
          </cell>
        </row>
        <row r="44196">
          <cell r="G44196" t="str">
            <v xml:space="preserve"> </v>
          </cell>
        </row>
        <row r="44197">
          <cell r="G44197" t="str">
            <v xml:space="preserve"> </v>
          </cell>
        </row>
        <row r="44198">
          <cell r="G44198" t="str">
            <v xml:space="preserve"> </v>
          </cell>
        </row>
        <row r="44199">
          <cell r="G44199" t="str">
            <v xml:space="preserve"> </v>
          </cell>
        </row>
        <row r="44200">
          <cell r="G44200" t="str">
            <v xml:space="preserve"> </v>
          </cell>
        </row>
        <row r="44201">
          <cell r="G44201" t="str">
            <v xml:space="preserve"> </v>
          </cell>
        </row>
        <row r="44202">
          <cell r="G44202" t="str">
            <v xml:space="preserve"> </v>
          </cell>
        </row>
        <row r="44203">
          <cell r="G44203" t="str">
            <v xml:space="preserve"> </v>
          </cell>
        </row>
        <row r="44204">
          <cell r="G44204" t="str">
            <v xml:space="preserve"> </v>
          </cell>
        </row>
        <row r="44205">
          <cell r="G44205" t="str">
            <v xml:space="preserve"> </v>
          </cell>
        </row>
        <row r="44206">
          <cell r="G44206" t="str">
            <v xml:space="preserve"> </v>
          </cell>
        </row>
        <row r="44207">
          <cell r="G44207" t="str">
            <v xml:space="preserve"> </v>
          </cell>
        </row>
        <row r="44208">
          <cell r="G44208" t="str">
            <v xml:space="preserve"> </v>
          </cell>
        </row>
        <row r="44209">
          <cell r="G44209" t="str">
            <v xml:space="preserve"> </v>
          </cell>
        </row>
        <row r="44210">
          <cell r="G44210" t="str">
            <v xml:space="preserve"> </v>
          </cell>
        </row>
        <row r="44211">
          <cell r="G44211" t="str">
            <v xml:space="preserve"> </v>
          </cell>
        </row>
        <row r="44212">
          <cell r="G44212" t="str">
            <v xml:space="preserve"> </v>
          </cell>
        </row>
        <row r="44213">
          <cell r="G44213" t="str">
            <v xml:space="preserve"> </v>
          </cell>
        </row>
        <row r="44214">
          <cell r="G44214" t="str">
            <v xml:space="preserve"> </v>
          </cell>
        </row>
        <row r="44215">
          <cell r="G44215" t="str">
            <v xml:space="preserve"> </v>
          </cell>
        </row>
        <row r="44216">
          <cell r="G44216" t="str">
            <v xml:space="preserve"> </v>
          </cell>
        </row>
        <row r="44217">
          <cell r="G44217" t="str">
            <v xml:space="preserve"> </v>
          </cell>
        </row>
        <row r="44218">
          <cell r="G44218" t="str">
            <v xml:space="preserve"> </v>
          </cell>
        </row>
        <row r="44219">
          <cell r="G44219" t="str">
            <v xml:space="preserve"> </v>
          </cell>
        </row>
        <row r="44220">
          <cell r="G44220" t="str">
            <v xml:space="preserve"> </v>
          </cell>
        </row>
        <row r="44221">
          <cell r="G44221" t="str">
            <v xml:space="preserve"> </v>
          </cell>
        </row>
        <row r="44222">
          <cell r="G44222" t="str">
            <v xml:space="preserve"> </v>
          </cell>
        </row>
        <row r="44223">
          <cell r="G44223" t="str">
            <v xml:space="preserve"> </v>
          </cell>
        </row>
        <row r="44224">
          <cell r="G44224" t="str">
            <v xml:space="preserve"> </v>
          </cell>
        </row>
        <row r="44225">
          <cell r="G44225" t="str">
            <v xml:space="preserve"> </v>
          </cell>
        </row>
        <row r="44226">
          <cell r="G44226" t="str">
            <v xml:space="preserve"> </v>
          </cell>
        </row>
        <row r="44227">
          <cell r="G44227" t="str">
            <v xml:space="preserve"> </v>
          </cell>
        </row>
        <row r="44228">
          <cell r="G44228" t="str">
            <v xml:space="preserve"> </v>
          </cell>
        </row>
        <row r="44229">
          <cell r="G44229" t="str">
            <v xml:space="preserve"> </v>
          </cell>
        </row>
        <row r="44230">
          <cell r="G44230" t="str">
            <v xml:space="preserve"> </v>
          </cell>
        </row>
        <row r="44231">
          <cell r="G44231" t="str">
            <v xml:space="preserve"> </v>
          </cell>
        </row>
        <row r="44232">
          <cell r="G44232" t="str">
            <v xml:space="preserve"> </v>
          </cell>
        </row>
        <row r="44233">
          <cell r="G44233" t="str">
            <v xml:space="preserve"> </v>
          </cell>
        </row>
        <row r="44234">
          <cell r="G44234" t="str">
            <v xml:space="preserve"> </v>
          </cell>
        </row>
        <row r="44235">
          <cell r="G44235" t="str">
            <v xml:space="preserve"> </v>
          </cell>
        </row>
        <row r="44236">
          <cell r="G44236" t="str">
            <v xml:space="preserve"> </v>
          </cell>
        </row>
        <row r="44237">
          <cell r="G44237" t="str">
            <v xml:space="preserve"> </v>
          </cell>
        </row>
        <row r="44238">
          <cell r="G44238" t="str">
            <v xml:space="preserve"> </v>
          </cell>
        </row>
        <row r="44239">
          <cell r="G44239" t="str">
            <v xml:space="preserve"> </v>
          </cell>
        </row>
        <row r="44240">
          <cell r="G44240" t="str">
            <v xml:space="preserve"> </v>
          </cell>
        </row>
        <row r="44241">
          <cell r="G44241" t="str">
            <v xml:space="preserve"> </v>
          </cell>
        </row>
        <row r="44242">
          <cell r="G44242" t="str">
            <v xml:space="preserve"> </v>
          </cell>
        </row>
        <row r="44243">
          <cell r="G44243" t="str">
            <v xml:space="preserve"> </v>
          </cell>
        </row>
        <row r="44244">
          <cell r="G44244" t="str">
            <v xml:space="preserve"> </v>
          </cell>
        </row>
        <row r="44245">
          <cell r="G44245" t="str">
            <v xml:space="preserve"> </v>
          </cell>
        </row>
        <row r="44246">
          <cell r="G44246" t="str">
            <v xml:space="preserve"> </v>
          </cell>
        </row>
        <row r="44247">
          <cell r="G44247" t="str">
            <v xml:space="preserve"> </v>
          </cell>
        </row>
        <row r="44248">
          <cell r="G44248" t="str">
            <v xml:space="preserve"> </v>
          </cell>
        </row>
        <row r="44249">
          <cell r="G44249" t="str">
            <v xml:space="preserve"> </v>
          </cell>
        </row>
        <row r="44250">
          <cell r="G44250" t="str">
            <v xml:space="preserve"> </v>
          </cell>
        </row>
        <row r="44251">
          <cell r="G44251" t="str">
            <v xml:space="preserve"> </v>
          </cell>
        </row>
        <row r="44252">
          <cell r="G44252" t="str">
            <v xml:space="preserve"> </v>
          </cell>
        </row>
        <row r="44253">
          <cell r="G44253" t="str">
            <v xml:space="preserve"> </v>
          </cell>
        </row>
        <row r="44254">
          <cell r="G44254" t="str">
            <v xml:space="preserve"> </v>
          </cell>
        </row>
        <row r="44255">
          <cell r="G44255" t="str">
            <v xml:space="preserve"> </v>
          </cell>
        </row>
        <row r="44256">
          <cell r="G44256" t="str">
            <v xml:space="preserve"> </v>
          </cell>
        </row>
        <row r="44257">
          <cell r="G44257" t="str">
            <v xml:space="preserve"> </v>
          </cell>
        </row>
        <row r="44258">
          <cell r="G44258" t="str">
            <v xml:space="preserve"> </v>
          </cell>
        </row>
        <row r="44259">
          <cell r="G44259" t="str">
            <v xml:space="preserve"> </v>
          </cell>
        </row>
        <row r="44260">
          <cell r="G44260" t="str">
            <v xml:space="preserve"> </v>
          </cell>
        </row>
        <row r="44261">
          <cell r="G44261" t="str">
            <v xml:space="preserve"> </v>
          </cell>
        </row>
        <row r="44262">
          <cell r="G44262" t="str">
            <v xml:space="preserve"> </v>
          </cell>
        </row>
        <row r="44263">
          <cell r="G44263" t="str">
            <v xml:space="preserve"> </v>
          </cell>
        </row>
        <row r="44264">
          <cell r="G44264" t="str">
            <v xml:space="preserve"> </v>
          </cell>
        </row>
        <row r="44265">
          <cell r="G44265" t="str">
            <v xml:space="preserve"> </v>
          </cell>
        </row>
        <row r="44266">
          <cell r="G44266" t="str">
            <v xml:space="preserve"> </v>
          </cell>
        </row>
        <row r="44267">
          <cell r="G44267" t="str">
            <v xml:space="preserve"> </v>
          </cell>
        </row>
        <row r="44268">
          <cell r="G44268" t="str">
            <v xml:space="preserve"> </v>
          </cell>
        </row>
        <row r="44269">
          <cell r="G44269" t="str">
            <v xml:space="preserve"> </v>
          </cell>
        </row>
        <row r="44270">
          <cell r="G44270" t="str">
            <v xml:space="preserve"> </v>
          </cell>
        </row>
        <row r="44271">
          <cell r="G44271" t="str">
            <v xml:space="preserve"> </v>
          </cell>
        </row>
        <row r="44272">
          <cell r="G44272" t="str">
            <v xml:space="preserve"> </v>
          </cell>
        </row>
        <row r="44273">
          <cell r="G44273" t="str">
            <v xml:space="preserve"> </v>
          </cell>
        </row>
        <row r="44274">
          <cell r="G44274" t="str">
            <v xml:space="preserve"> </v>
          </cell>
        </row>
        <row r="44275">
          <cell r="G44275" t="str">
            <v xml:space="preserve"> </v>
          </cell>
        </row>
        <row r="44276">
          <cell r="G44276" t="str">
            <v xml:space="preserve"> </v>
          </cell>
        </row>
        <row r="44277">
          <cell r="G44277" t="str">
            <v xml:space="preserve"> </v>
          </cell>
        </row>
        <row r="44278">
          <cell r="G44278" t="str">
            <v xml:space="preserve"> </v>
          </cell>
        </row>
        <row r="44279">
          <cell r="G44279" t="str">
            <v xml:space="preserve"> </v>
          </cell>
        </row>
        <row r="44280">
          <cell r="G44280" t="str">
            <v xml:space="preserve"> </v>
          </cell>
        </row>
        <row r="44281">
          <cell r="G44281" t="str">
            <v xml:space="preserve"> </v>
          </cell>
        </row>
        <row r="44282">
          <cell r="G44282" t="str">
            <v xml:space="preserve"> </v>
          </cell>
        </row>
        <row r="44283">
          <cell r="G44283" t="str">
            <v xml:space="preserve"> </v>
          </cell>
        </row>
        <row r="44284">
          <cell r="G44284" t="str">
            <v xml:space="preserve"> </v>
          </cell>
        </row>
        <row r="44285">
          <cell r="G44285" t="str">
            <v xml:space="preserve"> </v>
          </cell>
        </row>
        <row r="44286">
          <cell r="G44286" t="str">
            <v xml:space="preserve"> </v>
          </cell>
        </row>
        <row r="44287">
          <cell r="G44287" t="str">
            <v xml:space="preserve"> </v>
          </cell>
        </row>
        <row r="44288">
          <cell r="G44288" t="str">
            <v xml:space="preserve"> </v>
          </cell>
        </row>
        <row r="44289">
          <cell r="G44289" t="str">
            <v xml:space="preserve"> </v>
          </cell>
        </row>
        <row r="44290">
          <cell r="G44290" t="str">
            <v xml:space="preserve"> </v>
          </cell>
        </row>
        <row r="44291">
          <cell r="G44291" t="str">
            <v xml:space="preserve"> </v>
          </cell>
        </row>
        <row r="44292">
          <cell r="G44292" t="str">
            <v xml:space="preserve"> </v>
          </cell>
        </row>
        <row r="44293">
          <cell r="G44293" t="str">
            <v xml:space="preserve"> </v>
          </cell>
        </row>
        <row r="44294">
          <cell r="G44294" t="str">
            <v xml:space="preserve"> </v>
          </cell>
        </row>
        <row r="44295">
          <cell r="G44295" t="str">
            <v xml:space="preserve"> </v>
          </cell>
        </row>
        <row r="44296">
          <cell r="G44296" t="str">
            <v xml:space="preserve"> </v>
          </cell>
        </row>
        <row r="44297">
          <cell r="G44297" t="str">
            <v xml:space="preserve"> </v>
          </cell>
        </row>
        <row r="44298">
          <cell r="G44298" t="str">
            <v xml:space="preserve"> </v>
          </cell>
        </row>
        <row r="44299">
          <cell r="G44299" t="str">
            <v xml:space="preserve"> </v>
          </cell>
        </row>
        <row r="44300">
          <cell r="G44300" t="str">
            <v xml:space="preserve"> </v>
          </cell>
        </row>
        <row r="44301">
          <cell r="G44301" t="str">
            <v xml:space="preserve"> </v>
          </cell>
        </row>
        <row r="44302">
          <cell r="G44302" t="str">
            <v xml:space="preserve"> </v>
          </cell>
        </row>
        <row r="44303">
          <cell r="G44303" t="str">
            <v xml:space="preserve"> </v>
          </cell>
        </row>
        <row r="44304">
          <cell r="G44304" t="str">
            <v xml:space="preserve"> </v>
          </cell>
        </row>
        <row r="44305">
          <cell r="G44305" t="str">
            <v xml:space="preserve"> </v>
          </cell>
        </row>
        <row r="44306">
          <cell r="G44306" t="str">
            <v xml:space="preserve"> </v>
          </cell>
        </row>
        <row r="44307">
          <cell r="G44307" t="str">
            <v xml:space="preserve"> </v>
          </cell>
        </row>
        <row r="44308">
          <cell r="G44308" t="str">
            <v xml:space="preserve"> </v>
          </cell>
        </row>
        <row r="44309">
          <cell r="G44309" t="str">
            <v xml:space="preserve"> </v>
          </cell>
        </row>
        <row r="44310">
          <cell r="G44310" t="str">
            <v xml:space="preserve"> </v>
          </cell>
        </row>
        <row r="44311">
          <cell r="G44311" t="str">
            <v xml:space="preserve"> </v>
          </cell>
        </row>
        <row r="44312">
          <cell r="G44312" t="str">
            <v xml:space="preserve"> </v>
          </cell>
        </row>
        <row r="44313">
          <cell r="G44313" t="str">
            <v xml:space="preserve"> </v>
          </cell>
        </row>
        <row r="44314">
          <cell r="G44314" t="str">
            <v xml:space="preserve"> </v>
          </cell>
        </row>
        <row r="44315">
          <cell r="G44315" t="str">
            <v xml:space="preserve"> </v>
          </cell>
        </row>
        <row r="44316">
          <cell r="G44316" t="str">
            <v xml:space="preserve"> </v>
          </cell>
        </row>
        <row r="44317">
          <cell r="G44317" t="str">
            <v xml:space="preserve"> </v>
          </cell>
        </row>
        <row r="44318">
          <cell r="G44318" t="str">
            <v xml:space="preserve"> </v>
          </cell>
        </row>
        <row r="44319">
          <cell r="G44319" t="str">
            <v xml:space="preserve"> </v>
          </cell>
        </row>
        <row r="44320">
          <cell r="G44320" t="str">
            <v xml:space="preserve"> </v>
          </cell>
        </row>
        <row r="44321">
          <cell r="G44321" t="str">
            <v xml:space="preserve"> </v>
          </cell>
        </row>
        <row r="44322">
          <cell r="G44322" t="str">
            <v xml:space="preserve"> </v>
          </cell>
        </row>
        <row r="44323">
          <cell r="G44323" t="str">
            <v xml:space="preserve"> </v>
          </cell>
        </row>
        <row r="44324">
          <cell r="G44324" t="str">
            <v xml:space="preserve"> </v>
          </cell>
        </row>
        <row r="44325">
          <cell r="G44325" t="str">
            <v xml:space="preserve"> </v>
          </cell>
        </row>
        <row r="44326">
          <cell r="G44326" t="str">
            <v xml:space="preserve"> </v>
          </cell>
        </row>
        <row r="44327">
          <cell r="G44327" t="str">
            <v xml:space="preserve"> </v>
          </cell>
        </row>
        <row r="44328">
          <cell r="G44328" t="str">
            <v xml:space="preserve"> </v>
          </cell>
        </row>
        <row r="44329">
          <cell r="G44329" t="str">
            <v xml:space="preserve"> </v>
          </cell>
        </row>
        <row r="44330">
          <cell r="G44330" t="str">
            <v xml:space="preserve"> </v>
          </cell>
        </row>
        <row r="44331">
          <cell r="G44331" t="str">
            <v xml:space="preserve"> </v>
          </cell>
        </row>
        <row r="44332">
          <cell r="G44332" t="str">
            <v xml:space="preserve"> </v>
          </cell>
        </row>
        <row r="44333">
          <cell r="G44333" t="str">
            <v xml:space="preserve"> </v>
          </cell>
        </row>
        <row r="44334">
          <cell r="G44334" t="str">
            <v xml:space="preserve"> </v>
          </cell>
        </row>
        <row r="44335">
          <cell r="G44335" t="str">
            <v xml:space="preserve"> </v>
          </cell>
        </row>
        <row r="44336">
          <cell r="G44336" t="str">
            <v xml:space="preserve"> </v>
          </cell>
        </row>
        <row r="44337">
          <cell r="G44337" t="str">
            <v xml:space="preserve"> </v>
          </cell>
        </row>
        <row r="44338">
          <cell r="G44338" t="str">
            <v xml:space="preserve"> </v>
          </cell>
        </row>
        <row r="44339">
          <cell r="G44339" t="str">
            <v xml:space="preserve"> </v>
          </cell>
        </row>
        <row r="44340">
          <cell r="G44340" t="str">
            <v xml:space="preserve"> </v>
          </cell>
        </row>
        <row r="44341">
          <cell r="G44341" t="str">
            <v xml:space="preserve"> </v>
          </cell>
        </row>
        <row r="44342">
          <cell r="G44342" t="str">
            <v xml:space="preserve"> </v>
          </cell>
        </row>
        <row r="44343">
          <cell r="G44343" t="str">
            <v xml:space="preserve"> </v>
          </cell>
        </row>
        <row r="44344">
          <cell r="G44344" t="str">
            <v xml:space="preserve"> </v>
          </cell>
        </row>
        <row r="44345">
          <cell r="G44345" t="str">
            <v xml:space="preserve"> </v>
          </cell>
        </row>
        <row r="44346">
          <cell r="G44346" t="str">
            <v xml:space="preserve"> </v>
          </cell>
        </row>
        <row r="44347">
          <cell r="G44347" t="str">
            <v xml:space="preserve"> </v>
          </cell>
        </row>
        <row r="44348">
          <cell r="G44348" t="str">
            <v xml:space="preserve"> </v>
          </cell>
        </row>
        <row r="44349">
          <cell r="G44349" t="str">
            <v xml:space="preserve"> </v>
          </cell>
        </row>
        <row r="44350">
          <cell r="G44350" t="str">
            <v xml:space="preserve"> </v>
          </cell>
        </row>
        <row r="44351">
          <cell r="G44351" t="str">
            <v xml:space="preserve"> </v>
          </cell>
        </row>
        <row r="44352">
          <cell r="G44352" t="str">
            <v xml:space="preserve"> </v>
          </cell>
        </row>
        <row r="44353">
          <cell r="G44353" t="str">
            <v xml:space="preserve"> </v>
          </cell>
        </row>
        <row r="44354">
          <cell r="G44354" t="str">
            <v xml:space="preserve"> </v>
          </cell>
        </row>
        <row r="44355">
          <cell r="G44355" t="str">
            <v xml:space="preserve"> </v>
          </cell>
        </row>
        <row r="44356">
          <cell r="G44356" t="str">
            <v xml:space="preserve"> </v>
          </cell>
        </row>
        <row r="44357">
          <cell r="G44357" t="str">
            <v xml:space="preserve"> </v>
          </cell>
        </row>
        <row r="44358">
          <cell r="G44358" t="str">
            <v xml:space="preserve"> </v>
          </cell>
        </row>
        <row r="44359">
          <cell r="G44359" t="str">
            <v xml:space="preserve"> </v>
          </cell>
        </row>
        <row r="44360">
          <cell r="G44360" t="str">
            <v xml:space="preserve"> </v>
          </cell>
        </row>
        <row r="44361">
          <cell r="G44361" t="str">
            <v xml:space="preserve"> </v>
          </cell>
        </row>
        <row r="44362">
          <cell r="G44362" t="str">
            <v xml:space="preserve"> </v>
          </cell>
        </row>
        <row r="44363">
          <cell r="G44363" t="str">
            <v xml:space="preserve"> </v>
          </cell>
        </row>
        <row r="44364">
          <cell r="G44364" t="str">
            <v xml:space="preserve"> </v>
          </cell>
        </row>
        <row r="44365">
          <cell r="G44365" t="str">
            <v xml:space="preserve"> </v>
          </cell>
        </row>
        <row r="44366">
          <cell r="G44366" t="str">
            <v xml:space="preserve"> </v>
          </cell>
        </row>
        <row r="44367">
          <cell r="G44367" t="str">
            <v xml:space="preserve"> </v>
          </cell>
        </row>
        <row r="44368">
          <cell r="G44368" t="str">
            <v xml:space="preserve"> </v>
          </cell>
        </row>
        <row r="44369">
          <cell r="G44369" t="str">
            <v xml:space="preserve"> </v>
          </cell>
        </row>
        <row r="44370">
          <cell r="G44370" t="str">
            <v xml:space="preserve"> </v>
          </cell>
        </row>
        <row r="44371">
          <cell r="G44371" t="str">
            <v xml:space="preserve"> </v>
          </cell>
        </row>
        <row r="44372">
          <cell r="G44372" t="str">
            <v xml:space="preserve"> </v>
          </cell>
        </row>
        <row r="44373">
          <cell r="G44373" t="str">
            <v xml:space="preserve"> </v>
          </cell>
        </row>
        <row r="44374">
          <cell r="G44374" t="str">
            <v xml:space="preserve"> </v>
          </cell>
        </row>
        <row r="44375">
          <cell r="G44375" t="str">
            <v xml:space="preserve"> </v>
          </cell>
        </row>
        <row r="44376">
          <cell r="G44376" t="str">
            <v xml:space="preserve"> </v>
          </cell>
        </row>
        <row r="44377">
          <cell r="G44377" t="str">
            <v xml:space="preserve"> </v>
          </cell>
        </row>
        <row r="44378">
          <cell r="G44378" t="str">
            <v xml:space="preserve"> </v>
          </cell>
        </row>
        <row r="44379">
          <cell r="G44379" t="str">
            <v xml:space="preserve"> </v>
          </cell>
        </row>
        <row r="44380">
          <cell r="G44380" t="str">
            <v xml:space="preserve"> </v>
          </cell>
        </row>
        <row r="44381">
          <cell r="G44381" t="str">
            <v xml:space="preserve"> </v>
          </cell>
        </row>
        <row r="44382">
          <cell r="G44382" t="str">
            <v xml:space="preserve"> </v>
          </cell>
        </row>
        <row r="44383">
          <cell r="G44383" t="str">
            <v xml:space="preserve"> </v>
          </cell>
        </row>
        <row r="44384">
          <cell r="G44384" t="str">
            <v xml:space="preserve"> </v>
          </cell>
        </row>
        <row r="44385">
          <cell r="G44385" t="str">
            <v xml:space="preserve"> </v>
          </cell>
        </row>
        <row r="44386">
          <cell r="G44386" t="str">
            <v xml:space="preserve"> </v>
          </cell>
        </row>
        <row r="44387">
          <cell r="G44387" t="str">
            <v xml:space="preserve"> </v>
          </cell>
        </row>
        <row r="44388">
          <cell r="G44388" t="str">
            <v xml:space="preserve"> </v>
          </cell>
        </row>
        <row r="44389">
          <cell r="G44389" t="str">
            <v xml:space="preserve"> </v>
          </cell>
        </row>
        <row r="44390">
          <cell r="G44390" t="str">
            <v xml:space="preserve"> </v>
          </cell>
        </row>
        <row r="44391">
          <cell r="G44391" t="str">
            <v xml:space="preserve"> </v>
          </cell>
        </row>
        <row r="44392">
          <cell r="G44392" t="str">
            <v xml:space="preserve"> </v>
          </cell>
        </row>
        <row r="44393">
          <cell r="G44393" t="str">
            <v xml:space="preserve"> </v>
          </cell>
        </row>
        <row r="44394">
          <cell r="G44394" t="str">
            <v xml:space="preserve"> </v>
          </cell>
        </row>
        <row r="44395">
          <cell r="G44395" t="str">
            <v xml:space="preserve"> </v>
          </cell>
        </row>
        <row r="44396">
          <cell r="G44396" t="str">
            <v xml:space="preserve"> </v>
          </cell>
        </row>
        <row r="44397">
          <cell r="G44397" t="str">
            <v xml:space="preserve"> </v>
          </cell>
        </row>
        <row r="44398">
          <cell r="G44398" t="str">
            <v xml:space="preserve"> </v>
          </cell>
        </row>
        <row r="44399">
          <cell r="G44399" t="str">
            <v xml:space="preserve"> </v>
          </cell>
        </row>
        <row r="44400">
          <cell r="G44400" t="str">
            <v xml:space="preserve"> </v>
          </cell>
        </row>
        <row r="44401">
          <cell r="G44401" t="str">
            <v xml:space="preserve"> </v>
          </cell>
        </row>
        <row r="44402">
          <cell r="G44402" t="str">
            <v xml:space="preserve"> </v>
          </cell>
        </row>
        <row r="44403">
          <cell r="G44403" t="str">
            <v xml:space="preserve"> </v>
          </cell>
        </row>
        <row r="44404">
          <cell r="G44404" t="str">
            <v xml:space="preserve"> </v>
          </cell>
        </row>
        <row r="44405">
          <cell r="G44405" t="str">
            <v xml:space="preserve"> </v>
          </cell>
        </row>
        <row r="44406">
          <cell r="G44406" t="str">
            <v xml:space="preserve"> </v>
          </cell>
        </row>
        <row r="44407">
          <cell r="G44407" t="str">
            <v xml:space="preserve"> </v>
          </cell>
        </row>
        <row r="44408">
          <cell r="G44408" t="str">
            <v xml:space="preserve"> </v>
          </cell>
        </row>
        <row r="44409">
          <cell r="G44409" t="str">
            <v xml:space="preserve"> </v>
          </cell>
        </row>
        <row r="44410">
          <cell r="G44410" t="str">
            <v xml:space="preserve"> </v>
          </cell>
        </row>
        <row r="44411">
          <cell r="G44411" t="str">
            <v xml:space="preserve"> </v>
          </cell>
        </row>
        <row r="44412">
          <cell r="G44412" t="str">
            <v xml:space="preserve"> </v>
          </cell>
        </row>
        <row r="44413">
          <cell r="G44413" t="str">
            <v xml:space="preserve"> </v>
          </cell>
        </row>
        <row r="44414">
          <cell r="G44414" t="str">
            <v xml:space="preserve"> </v>
          </cell>
        </row>
        <row r="44415">
          <cell r="G44415" t="str">
            <v xml:space="preserve"> </v>
          </cell>
        </row>
        <row r="44416">
          <cell r="G44416" t="str">
            <v xml:space="preserve"> </v>
          </cell>
        </row>
        <row r="44417">
          <cell r="G44417" t="str">
            <v xml:space="preserve"> </v>
          </cell>
        </row>
        <row r="44418">
          <cell r="G44418" t="str">
            <v xml:space="preserve"> </v>
          </cell>
        </row>
        <row r="44419">
          <cell r="G44419" t="str">
            <v xml:space="preserve"> </v>
          </cell>
        </row>
        <row r="44420">
          <cell r="G44420" t="str">
            <v xml:space="preserve"> </v>
          </cell>
        </row>
        <row r="44421">
          <cell r="G44421" t="str">
            <v xml:space="preserve"> </v>
          </cell>
        </row>
        <row r="44422">
          <cell r="G44422" t="str">
            <v xml:space="preserve"> </v>
          </cell>
        </row>
        <row r="44423">
          <cell r="G44423" t="str">
            <v xml:space="preserve"> </v>
          </cell>
        </row>
        <row r="44424">
          <cell r="G44424" t="str">
            <v xml:space="preserve"> </v>
          </cell>
        </row>
        <row r="44425">
          <cell r="G44425" t="str">
            <v xml:space="preserve"> </v>
          </cell>
        </row>
        <row r="44426">
          <cell r="G44426" t="str">
            <v xml:space="preserve"> </v>
          </cell>
        </row>
        <row r="44427">
          <cell r="G44427" t="str">
            <v xml:space="preserve"> </v>
          </cell>
        </row>
        <row r="44428">
          <cell r="G44428" t="str">
            <v xml:space="preserve"> </v>
          </cell>
        </row>
        <row r="44429">
          <cell r="G44429" t="str">
            <v xml:space="preserve"> </v>
          </cell>
        </row>
        <row r="44430">
          <cell r="G44430" t="str">
            <v xml:space="preserve"> </v>
          </cell>
        </row>
        <row r="44431">
          <cell r="G44431" t="str">
            <v xml:space="preserve"> </v>
          </cell>
        </row>
        <row r="44432">
          <cell r="G44432" t="str">
            <v xml:space="preserve"> </v>
          </cell>
        </row>
        <row r="44433">
          <cell r="G44433" t="str">
            <v xml:space="preserve"> </v>
          </cell>
        </row>
        <row r="44434">
          <cell r="G44434" t="str">
            <v xml:space="preserve"> </v>
          </cell>
        </row>
        <row r="44435">
          <cell r="G44435" t="str">
            <v xml:space="preserve"> </v>
          </cell>
        </row>
        <row r="44436">
          <cell r="G44436" t="str">
            <v xml:space="preserve"> </v>
          </cell>
        </row>
        <row r="44437">
          <cell r="G44437" t="str">
            <v xml:space="preserve"> </v>
          </cell>
        </row>
        <row r="44438">
          <cell r="G44438" t="str">
            <v xml:space="preserve"> </v>
          </cell>
        </row>
        <row r="44439">
          <cell r="G44439" t="str">
            <v xml:space="preserve"> </v>
          </cell>
        </row>
        <row r="44440">
          <cell r="G44440" t="str">
            <v xml:space="preserve"> </v>
          </cell>
        </row>
        <row r="44441">
          <cell r="G44441" t="str">
            <v xml:space="preserve"> </v>
          </cell>
        </row>
        <row r="44442">
          <cell r="G44442" t="str">
            <v xml:space="preserve"> </v>
          </cell>
        </row>
        <row r="44443">
          <cell r="G44443" t="str">
            <v xml:space="preserve"> </v>
          </cell>
        </row>
        <row r="44444">
          <cell r="G44444" t="str">
            <v xml:space="preserve"> </v>
          </cell>
        </row>
        <row r="44445">
          <cell r="G44445" t="str">
            <v xml:space="preserve"> </v>
          </cell>
        </row>
        <row r="44446">
          <cell r="G44446" t="str">
            <v xml:space="preserve"> </v>
          </cell>
        </row>
        <row r="44447">
          <cell r="G44447" t="str">
            <v xml:space="preserve"> </v>
          </cell>
        </row>
        <row r="44448">
          <cell r="G44448" t="str">
            <v xml:space="preserve"> </v>
          </cell>
        </row>
        <row r="44449">
          <cell r="G44449" t="str">
            <v xml:space="preserve"> </v>
          </cell>
        </row>
        <row r="44450">
          <cell r="G44450" t="str">
            <v xml:space="preserve"> </v>
          </cell>
        </row>
        <row r="44451">
          <cell r="G44451" t="str">
            <v xml:space="preserve"> </v>
          </cell>
        </row>
        <row r="44452">
          <cell r="G44452" t="str">
            <v xml:space="preserve"> </v>
          </cell>
        </row>
        <row r="44453">
          <cell r="G44453" t="str">
            <v xml:space="preserve"> </v>
          </cell>
        </row>
        <row r="44454">
          <cell r="G44454" t="str">
            <v xml:space="preserve"> </v>
          </cell>
        </row>
        <row r="44455">
          <cell r="G44455" t="str">
            <v xml:space="preserve"> </v>
          </cell>
        </row>
        <row r="44456">
          <cell r="G44456" t="str">
            <v xml:space="preserve"> </v>
          </cell>
        </row>
        <row r="44457">
          <cell r="G44457" t="str">
            <v xml:space="preserve"> </v>
          </cell>
        </row>
        <row r="44458">
          <cell r="G44458" t="str">
            <v xml:space="preserve"> </v>
          </cell>
        </row>
        <row r="44459">
          <cell r="G44459" t="str">
            <v xml:space="preserve"> </v>
          </cell>
        </row>
        <row r="44460">
          <cell r="G44460" t="str">
            <v xml:space="preserve"> </v>
          </cell>
        </row>
        <row r="44461">
          <cell r="G44461" t="str">
            <v xml:space="preserve"> </v>
          </cell>
        </row>
        <row r="44462">
          <cell r="G44462" t="str">
            <v xml:space="preserve"> </v>
          </cell>
        </row>
        <row r="44463">
          <cell r="G44463" t="str">
            <v xml:space="preserve"> </v>
          </cell>
        </row>
        <row r="44464">
          <cell r="G44464" t="str">
            <v xml:space="preserve"> </v>
          </cell>
        </row>
        <row r="44465">
          <cell r="G44465" t="str">
            <v xml:space="preserve"> </v>
          </cell>
        </row>
        <row r="44466">
          <cell r="G44466" t="str">
            <v xml:space="preserve"> </v>
          </cell>
        </row>
        <row r="44467">
          <cell r="G44467" t="str">
            <v xml:space="preserve"> </v>
          </cell>
        </row>
        <row r="44468">
          <cell r="G44468" t="str">
            <v xml:space="preserve"> </v>
          </cell>
        </row>
        <row r="44469">
          <cell r="G44469" t="str">
            <v xml:space="preserve"> </v>
          </cell>
        </row>
        <row r="44470">
          <cell r="G44470" t="str">
            <v xml:space="preserve"> </v>
          </cell>
        </row>
        <row r="44471">
          <cell r="G44471" t="str">
            <v xml:space="preserve"> </v>
          </cell>
        </row>
        <row r="44472">
          <cell r="G44472" t="str">
            <v xml:space="preserve"> </v>
          </cell>
        </row>
        <row r="44473">
          <cell r="G44473" t="str">
            <v xml:space="preserve"> </v>
          </cell>
        </row>
        <row r="44474">
          <cell r="G44474" t="str">
            <v xml:space="preserve"> </v>
          </cell>
        </row>
        <row r="44475">
          <cell r="G44475" t="str">
            <v xml:space="preserve"> </v>
          </cell>
        </row>
        <row r="44476">
          <cell r="G44476" t="str">
            <v xml:space="preserve"> </v>
          </cell>
        </row>
        <row r="44477">
          <cell r="G44477" t="str">
            <v xml:space="preserve"> </v>
          </cell>
        </row>
        <row r="44478">
          <cell r="G44478" t="str">
            <v xml:space="preserve"> </v>
          </cell>
        </row>
        <row r="44479">
          <cell r="G44479" t="str">
            <v xml:space="preserve"> </v>
          </cell>
        </row>
        <row r="44480">
          <cell r="G44480" t="str">
            <v xml:space="preserve"> </v>
          </cell>
        </row>
        <row r="44481">
          <cell r="G44481" t="str">
            <v xml:space="preserve"> </v>
          </cell>
        </row>
        <row r="44482">
          <cell r="G44482" t="str">
            <v xml:space="preserve"> </v>
          </cell>
        </row>
        <row r="44483">
          <cell r="G44483" t="str">
            <v xml:space="preserve"> </v>
          </cell>
        </row>
        <row r="44484">
          <cell r="G44484" t="str">
            <v xml:space="preserve"> </v>
          </cell>
        </row>
        <row r="44485">
          <cell r="G44485" t="str">
            <v xml:space="preserve"> </v>
          </cell>
        </row>
        <row r="44486">
          <cell r="G44486" t="str">
            <v xml:space="preserve"> </v>
          </cell>
        </row>
        <row r="44487">
          <cell r="G44487" t="str">
            <v xml:space="preserve"> </v>
          </cell>
        </row>
        <row r="44488">
          <cell r="G44488" t="str">
            <v xml:space="preserve"> </v>
          </cell>
        </row>
        <row r="44489">
          <cell r="G44489" t="str">
            <v xml:space="preserve"> </v>
          </cell>
        </row>
        <row r="44490">
          <cell r="G44490" t="str">
            <v xml:space="preserve"> </v>
          </cell>
        </row>
        <row r="44491">
          <cell r="G44491" t="str">
            <v xml:space="preserve"> </v>
          </cell>
        </row>
        <row r="44492">
          <cell r="G44492" t="str">
            <v xml:space="preserve"> </v>
          </cell>
        </row>
        <row r="44493">
          <cell r="G44493" t="str">
            <v xml:space="preserve"> </v>
          </cell>
        </row>
        <row r="44494">
          <cell r="G44494" t="str">
            <v xml:space="preserve"> </v>
          </cell>
        </row>
        <row r="44495">
          <cell r="G44495" t="str">
            <v xml:space="preserve"> </v>
          </cell>
        </row>
        <row r="44496">
          <cell r="G44496" t="str">
            <v xml:space="preserve"> </v>
          </cell>
        </row>
        <row r="44497">
          <cell r="G44497" t="str">
            <v xml:space="preserve"> </v>
          </cell>
        </row>
        <row r="44498">
          <cell r="G44498" t="str">
            <v xml:space="preserve"> </v>
          </cell>
        </row>
        <row r="44499">
          <cell r="G44499" t="str">
            <v xml:space="preserve"> </v>
          </cell>
        </row>
        <row r="44500">
          <cell r="G44500" t="str">
            <v xml:space="preserve"> </v>
          </cell>
        </row>
        <row r="44501">
          <cell r="G44501" t="str">
            <v xml:space="preserve"> </v>
          </cell>
        </row>
        <row r="44502">
          <cell r="G44502" t="str">
            <v xml:space="preserve"> </v>
          </cell>
        </row>
        <row r="44503">
          <cell r="G44503" t="str">
            <v xml:space="preserve"> </v>
          </cell>
        </row>
        <row r="44504">
          <cell r="G44504" t="str">
            <v xml:space="preserve"> </v>
          </cell>
        </row>
        <row r="44505">
          <cell r="G44505" t="str">
            <v xml:space="preserve"> </v>
          </cell>
        </row>
        <row r="44506">
          <cell r="G44506" t="str">
            <v xml:space="preserve"> </v>
          </cell>
        </row>
        <row r="44507">
          <cell r="G44507" t="str">
            <v xml:space="preserve"> </v>
          </cell>
        </row>
        <row r="44508">
          <cell r="G44508" t="str">
            <v xml:space="preserve"> </v>
          </cell>
        </row>
        <row r="44509">
          <cell r="G44509" t="str">
            <v xml:space="preserve"> </v>
          </cell>
        </row>
        <row r="44510">
          <cell r="G44510" t="str">
            <v xml:space="preserve"> </v>
          </cell>
        </row>
        <row r="44511">
          <cell r="G44511" t="str">
            <v xml:space="preserve"> </v>
          </cell>
        </row>
        <row r="44512">
          <cell r="G44512" t="str">
            <v xml:space="preserve"> </v>
          </cell>
        </row>
        <row r="44513">
          <cell r="G44513" t="str">
            <v xml:space="preserve"> </v>
          </cell>
        </row>
        <row r="44514">
          <cell r="G44514" t="str">
            <v xml:space="preserve"> </v>
          </cell>
        </row>
        <row r="44515">
          <cell r="G44515" t="str">
            <v xml:space="preserve"> </v>
          </cell>
        </row>
        <row r="44516">
          <cell r="G44516" t="str">
            <v xml:space="preserve"> </v>
          </cell>
        </row>
        <row r="44517">
          <cell r="G44517" t="str">
            <v xml:space="preserve"> </v>
          </cell>
        </row>
        <row r="44518">
          <cell r="G44518" t="str">
            <v xml:space="preserve"> </v>
          </cell>
        </row>
        <row r="44519">
          <cell r="G44519" t="str">
            <v xml:space="preserve"> </v>
          </cell>
        </row>
        <row r="44520">
          <cell r="G44520" t="str">
            <v xml:space="preserve"> </v>
          </cell>
        </row>
        <row r="44521">
          <cell r="G44521" t="str">
            <v xml:space="preserve"> </v>
          </cell>
        </row>
        <row r="44522">
          <cell r="G44522" t="str">
            <v xml:space="preserve"> </v>
          </cell>
        </row>
        <row r="44523">
          <cell r="G44523" t="str">
            <v xml:space="preserve"> </v>
          </cell>
        </row>
        <row r="44524">
          <cell r="G44524" t="str">
            <v xml:space="preserve"> </v>
          </cell>
        </row>
        <row r="44525">
          <cell r="G44525" t="str">
            <v xml:space="preserve"> </v>
          </cell>
        </row>
        <row r="44526">
          <cell r="G44526" t="str">
            <v xml:space="preserve"> </v>
          </cell>
        </row>
        <row r="44527">
          <cell r="G44527" t="str">
            <v xml:space="preserve"> </v>
          </cell>
        </row>
        <row r="44528">
          <cell r="G44528" t="str">
            <v xml:space="preserve"> </v>
          </cell>
        </row>
        <row r="44529">
          <cell r="G44529" t="str">
            <v xml:space="preserve"> </v>
          </cell>
        </row>
        <row r="44530">
          <cell r="G44530" t="str">
            <v xml:space="preserve"> </v>
          </cell>
        </row>
        <row r="44531">
          <cell r="G44531" t="str">
            <v xml:space="preserve"> </v>
          </cell>
        </row>
        <row r="44532">
          <cell r="G44532" t="str">
            <v xml:space="preserve"> </v>
          </cell>
        </row>
        <row r="44533">
          <cell r="G44533" t="str">
            <v xml:space="preserve"> </v>
          </cell>
        </row>
        <row r="44534">
          <cell r="G44534" t="str">
            <v xml:space="preserve"> </v>
          </cell>
        </row>
        <row r="44535">
          <cell r="G44535" t="str">
            <v xml:space="preserve"> </v>
          </cell>
        </row>
        <row r="44536">
          <cell r="G44536" t="str">
            <v xml:space="preserve"> </v>
          </cell>
        </row>
        <row r="44537">
          <cell r="G44537" t="str">
            <v xml:space="preserve"> </v>
          </cell>
        </row>
        <row r="44538">
          <cell r="G44538" t="str">
            <v xml:space="preserve"> </v>
          </cell>
        </row>
        <row r="44539">
          <cell r="G44539" t="str">
            <v xml:space="preserve"> </v>
          </cell>
        </row>
        <row r="44540">
          <cell r="G44540" t="str">
            <v xml:space="preserve"> </v>
          </cell>
        </row>
        <row r="44541">
          <cell r="G44541" t="str">
            <v xml:space="preserve"> </v>
          </cell>
        </row>
        <row r="44542">
          <cell r="G44542" t="str">
            <v xml:space="preserve"> </v>
          </cell>
        </row>
        <row r="44543">
          <cell r="G44543" t="str">
            <v xml:space="preserve"> </v>
          </cell>
        </row>
        <row r="44544">
          <cell r="G44544" t="str">
            <v xml:space="preserve"> </v>
          </cell>
        </row>
        <row r="44545">
          <cell r="G44545" t="str">
            <v xml:space="preserve"> </v>
          </cell>
        </row>
        <row r="44546">
          <cell r="G44546" t="str">
            <v xml:space="preserve"> </v>
          </cell>
        </row>
        <row r="44547">
          <cell r="G44547" t="str">
            <v xml:space="preserve"> </v>
          </cell>
        </row>
        <row r="44548">
          <cell r="G44548" t="str">
            <v xml:space="preserve"> </v>
          </cell>
        </row>
        <row r="44549">
          <cell r="G44549" t="str">
            <v xml:space="preserve"> </v>
          </cell>
        </row>
        <row r="44550">
          <cell r="G44550" t="str">
            <v xml:space="preserve"> </v>
          </cell>
        </row>
        <row r="44551">
          <cell r="G44551" t="str">
            <v xml:space="preserve"> </v>
          </cell>
        </row>
        <row r="44552">
          <cell r="G44552" t="str">
            <v xml:space="preserve"> </v>
          </cell>
        </row>
        <row r="44553">
          <cell r="G44553" t="str">
            <v xml:space="preserve"> </v>
          </cell>
        </row>
        <row r="44554">
          <cell r="G44554" t="str">
            <v xml:space="preserve"> </v>
          </cell>
        </row>
        <row r="44555">
          <cell r="G44555" t="str">
            <v xml:space="preserve"> </v>
          </cell>
        </row>
        <row r="44556">
          <cell r="G44556" t="str">
            <v xml:space="preserve"> </v>
          </cell>
        </row>
        <row r="44557">
          <cell r="G44557" t="str">
            <v xml:space="preserve"> </v>
          </cell>
        </row>
        <row r="44558">
          <cell r="G44558" t="str">
            <v xml:space="preserve"> </v>
          </cell>
        </row>
        <row r="44559">
          <cell r="G44559" t="str">
            <v xml:space="preserve"> </v>
          </cell>
        </row>
        <row r="44560">
          <cell r="G44560" t="str">
            <v xml:space="preserve"> </v>
          </cell>
        </row>
        <row r="44561">
          <cell r="G44561" t="str">
            <v xml:space="preserve"> </v>
          </cell>
        </row>
        <row r="44562">
          <cell r="G44562" t="str">
            <v xml:space="preserve"> </v>
          </cell>
        </row>
        <row r="44563">
          <cell r="G44563" t="str">
            <v xml:space="preserve"> </v>
          </cell>
        </row>
        <row r="44564">
          <cell r="G44564" t="str">
            <v xml:space="preserve"> </v>
          </cell>
        </row>
        <row r="44565">
          <cell r="G44565" t="str">
            <v xml:space="preserve"> </v>
          </cell>
        </row>
        <row r="44566">
          <cell r="G44566" t="str">
            <v xml:space="preserve"> </v>
          </cell>
        </row>
        <row r="44567">
          <cell r="G44567" t="str">
            <v xml:space="preserve"> </v>
          </cell>
        </row>
        <row r="44568">
          <cell r="G44568" t="str">
            <v xml:space="preserve"> </v>
          </cell>
        </row>
        <row r="44569">
          <cell r="G44569" t="str">
            <v xml:space="preserve"> </v>
          </cell>
        </row>
        <row r="44570">
          <cell r="G44570" t="str">
            <v xml:space="preserve"> </v>
          </cell>
        </row>
        <row r="44571">
          <cell r="G44571" t="str">
            <v xml:space="preserve"> </v>
          </cell>
        </row>
        <row r="44572">
          <cell r="G44572" t="str">
            <v xml:space="preserve"> </v>
          </cell>
        </row>
        <row r="44573">
          <cell r="G44573" t="str">
            <v xml:space="preserve"> </v>
          </cell>
        </row>
        <row r="44574">
          <cell r="G44574" t="str">
            <v xml:space="preserve"> </v>
          </cell>
        </row>
        <row r="44575">
          <cell r="G44575" t="str">
            <v xml:space="preserve"> </v>
          </cell>
        </row>
        <row r="44576">
          <cell r="G44576" t="str">
            <v xml:space="preserve"> </v>
          </cell>
        </row>
        <row r="44577">
          <cell r="G44577" t="str">
            <v xml:space="preserve"> </v>
          </cell>
        </row>
        <row r="44578">
          <cell r="G44578" t="str">
            <v xml:space="preserve"> </v>
          </cell>
        </row>
        <row r="44579">
          <cell r="G44579" t="str">
            <v xml:space="preserve"> </v>
          </cell>
        </row>
        <row r="44580">
          <cell r="G44580" t="str">
            <v xml:space="preserve"> </v>
          </cell>
        </row>
        <row r="44581">
          <cell r="G44581" t="str">
            <v xml:space="preserve"> </v>
          </cell>
        </row>
        <row r="44582">
          <cell r="G44582" t="str">
            <v xml:space="preserve"> </v>
          </cell>
        </row>
        <row r="44583">
          <cell r="G44583" t="str">
            <v xml:space="preserve"> </v>
          </cell>
        </row>
        <row r="44584">
          <cell r="G44584" t="str">
            <v xml:space="preserve"> </v>
          </cell>
        </row>
        <row r="44585">
          <cell r="G44585" t="str">
            <v xml:space="preserve"> </v>
          </cell>
        </row>
        <row r="44586">
          <cell r="G44586" t="str">
            <v xml:space="preserve"> </v>
          </cell>
        </row>
        <row r="44587">
          <cell r="G44587" t="str">
            <v xml:space="preserve"> </v>
          </cell>
        </row>
        <row r="44588">
          <cell r="G44588" t="str">
            <v xml:space="preserve"> </v>
          </cell>
        </row>
        <row r="44589">
          <cell r="G44589" t="str">
            <v xml:space="preserve"> </v>
          </cell>
        </row>
        <row r="44590">
          <cell r="G44590" t="str">
            <v xml:space="preserve"> </v>
          </cell>
        </row>
        <row r="44591">
          <cell r="G44591" t="str">
            <v xml:space="preserve"> </v>
          </cell>
        </row>
        <row r="44592">
          <cell r="G44592" t="str">
            <v xml:space="preserve"> </v>
          </cell>
        </row>
        <row r="44593">
          <cell r="G44593" t="str">
            <v xml:space="preserve"> </v>
          </cell>
        </row>
        <row r="44594">
          <cell r="G44594" t="str">
            <v xml:space="preserve"> </v>
          </cell>
        </row>
        <row r="44595">
          <cell r="G44595" t="str">
            <v xml:space="preserve"> </v>
          </cell>
        </row>
        <row r="44596">
          <cell r="G44596" t="str">
            <v xml:space="preserve"> </v>
          </cell>
        </row>
        <row r="44597">
          <cell r="G44597" t="str">
            <v xml:space="preserve"> </v>
          </cell>
        </row>
        <row r="44598">
          <cell r="G44598" t="str">
            <v xml:space="preserve"> </v>
          </cell>
        </row>
        <row r="44599">
          <cell r="G44599" t="str">
            <v xml:space="preserve"> </v>
          </cell>
        </row>
        <row r="44600">
          <cell r="G44600" t="str">
            <v xml:space="preserve"> </v>
          </cell>
        </row>
        <row r="44601">
          <cell r="G44601" t="str">
            <v xml:space="preserve"> </v>
          </cell>
        </row>
        <row r="44602">
          <cell r="G44602" t="str">
            <v xml:space="preserve"> </v>
          </cell>
        </row>
        <row r="44603">
          <cell r="G44603" t="str">
            <v xml:space="preserve"> </v>
          </cell>
        </row>
        <row r="44604">
          <cell r="G44604" t="str">
            <v xml:space="preserve"> </v>
          </cell>
        </row>
        <row r="44605">
          <cell r="G44605" t="str">
            <v xml:space="preserve"> </v>
          </cell>
        </row>
        <row r="44606">
          <cell r="G44606" t="str">
            <v xml:space="preserve"> </v>
          </cell>
        </row>
        <row r="44607">
          <cell r="G44607" t="str">
            <v xml:space="preserve"> </v>
          </cell>
        </row>
        <row r="44608">
          <cell r="G44608" t="str">
            <v xml:space="preserve"> </v>
          </cell>
        </row>
        <row r="44609">
          <cell r="G44609" t="str">
            <v xml:space="preserve"> </v>
          </cell>
        </row>
        <row r="44610">
          <cell r="G44610" t="str">
            <v xml:space="preserve"> </v>
          </cell>
        </row>
        <row r="44611">
          <cell r="G44611" t="str">
            <v xml:space="preserve"> </v>
          </cell>
        </row>
        <row r="44612">
          <cell r="G44612" t="str">
            <v xml:space="preserve"> </v>
          </cell>
        </row>
        <row r="44613">
          <cell r="G44613" t="str">
            <v xml:space="preserve"> </v>
          </cell>
        </row>
        <row r="44614">
          <cell r="G44614" t="str">
            <v xml:space="preserve"> </v>
          </cell>
        </row>
        <row r="44615">
          <cell r="G44615" t="str">
            <v xml:space="preserve"> </v>
          </cell>
        </row>
        <row r="44616">
          <cell r="G44616" t="str">
            <v xml:space="preserve"> </v>
          </cell>
        </row>
        <row r="44617">
          <cell r="G44617" t="str">
            <v xml:space="preserve"> </v>
          </cell>
        </row>
        <row r="44618">
          <cell r="G44618" t="str">
            <v xml:space="preserve"> </v>
          </cell>
        </row>
        <row r="44619">
          <cell r="G44619" t="str">
            <v xml:space="preserve"> </v>
          </cell>
        </row>
        <row r="44620">
          <cell r="G44620" t="str">
            <v xml:space="preserve"> </v>
          </cell>
        </row>
        <row r="44621">
          <cell r="G44621" t="str">
            <v xml:space="preserve"> </v>
          </cell>
        </row>
        <row r="44622">
          <cell r="G44622" t="str">
            <v xml:space="preserve"> </v>
          </cell>
        </row>
        <row r="44623">
          <cell r="G44623" t="str">
            <v xml:space="preserve"> </v>
          </cell>
        </row>
        <row r="44624">
          <cell r="G44624" t="str">
            <v xml:space="preserve"> </v>
          </cell>
        </row>
        <row r="44625">
          <cell r="G44625" t="str">
            <v xml:space="preserve"> </v>
          </cell>
        </row>
        <row r="44626">
          <cell r="G44626" t="str">
            <v xml:space="preserve"> </v>
          </cell>
        </row>
        <row r="44627">
          <cell r="G44627" t="str">
            <v xml:space="preserve"> </v>
          </cell>
        </row>
        <row r="44628">
          <cell r="G44628" t="str">
            <v xml:space="preserve"> </v>
          </cell>
        </row>
        <row r="44629">
          <cell r="G44629" t="str">
            <v xml:space="preserve"> </v>
          </cell>
        </row>
        <row r="44630">
          <cell r="G44630" t="str">
            <v xml:space="preserve"> </v>
          </cell>
        </row>
        <row r="44631">
          <cell r="G44631" t="str">
            <v xml:space="preserve"> </v>
          </cell>
        </row>
        <row r="44632">
          <cell r="G44632" t="str">
            <v xml:space="preserve"> </v>
          </cell>
        </row>
        <row r="44633">
          <cell r="G44633" t="str">
            <v xml:space="preserve"> </v>
          </cell>
        </row>
        <row r="44634">
          <cell r="G44634" t="str">
            <v xml:space="preserve"> </v>
          </cell>
        </row>
        <row r="44635">
          <cell r="G44635" t="str">
            <v xml:space="preserve"> </v>
          </cell>
        </row>
        <row r="44636">
          <cell r="G44636" t="str">
            <v xml:space="preserve"> </v>
          </cell>
        </row>
        <row r="44637">
          <cell r="G44637" t="str">
            <v xml:space="preserve"> </v>
          </cell>
        </row>
        <row r="44638">
          <cell r="G44638" t="str">
            <v xml:space="preserve"> </v>
          </cell>
        </row>
        <row r="44639">
          <cell r="G44639" t="str">
            <v xml:space="preserve"> </v>
          </cell>
        </row>
        <row r="44640">
          <cell r="G44640" t="str">
            <v xml:space="preserve"> </v>
          </cell>
        </row>
        <row r="44641">
          <cell r="G44641" t="str">
            <v xml:space="preserve"> </v>
          </cell>
        </row>
        <row r="44642">
          <cell r="G44642" t="str">
            <v xml:space="preserve"> </v>
          </cell>
        </row>
        <row r="44643">
          <cell r="G44643" t="str">
            <v xml:space="preserve"> </v>
          </cell>
        </row>
        <row r="44644">
          <cell r="G44644" t="str">
            <v xml:space="preserve"> </v>
          </cell>
        </row>
        <row r="44645">
          <cell r="G44645" t="str">
            <v xml:space="preserve"> </v>
          </cell>
        </row>
        <row r="44646">
          <cell r="G44646" t="str">
            <v xml:space="preserve"> </v>
          </cell>
        </row>
        <row r="44647">
          <cell r="G44647" t="str">
            <v xml:space="preserve"> </v>
          </cell>
        </row>
        <row r="44648">
          <cell r="G44648" t="str">
            <v xml:space="preserve"> </v>
          </cell>
        </row>
        <row r="44649">
          <cell r="G44649" t="str">
            <v xml:space="preserve"> </v>
          </cell>
        </row>
        <row r="44650">
          <cell r="G44650" t="str">
            <v xml:space="preserve"> </v>
          </cell>
        </row>
        <row r="44651">
          <cell r="G44651" t="str">
            <v xml:space="preserve"> </v>
          </cell>
        </row>
        <row r="44652">
          <cell r="G44652" t="str">
            <v xml:space="preserve"> </v>
          </cell>
        </row>
        <row r="44653">
          <cell r="G44653" t="str">
            <v xml:space="preserve"> </v>
          </cell>
        </row>
        <row r="44654">
          <cell r="G44654" t="str">
            <v xml:space="preserve"> </v>
          </cell>
        </row>
        <row r="44655">
          <cell r="G44655" t="str">
            <v xml:space="preserve"> </v>
          </cell>
        </row>
        <row r="44656">
          <cell r="G44656" t="str">
            <v xml:space="preserve"> </v>
          </cell>
        </row>
        <row r="44657">
          <cell r="G44657" t="str">
            <v xml:space="preserve"> </v>
          </cell>
        </row>
        <row r="44658">
          <cell r="G44658" t="str">
            <v xml:space="preserve"> </v>
          </cell>
        </row>
        <row r="44659">
          <cell r="G44659" t="str">
            <v xml:space="preserve"> </v>
          </cell>
        </row>
        <row r="44660">
          <cell r="G44660" t="str">
            <v xml:space="preserve"> </v>
          </cell>
        </row>
        <row r="44661">
          <cell r="G44661" t="str">
            <v xml:space="preserve"> </v>
          </cell>
        </row>
        <row r="44662">
          <cell r="G44662" t="str">
            <v xml:space="preserve"> </v>
          </cell>
        </row>
        <row r="44663">
          <cell r="G44663" t="str">
            <v xml:space="preserve"> </v>
          </cell>
        </row>
        <row r="44664">
          <cell r="G44664" t="str">
            <v xml:space="preserve"> </v>
          </cell>
        </row>
        <row r="44665">
          <cell r="G44665" t="str">
            <v xml:space="preserve"> </v>
          </cell>
        </row>
        <row r="44666">
          <cell r="G44666" t="str">
            <v xml:space="preserve"> </v>
          </cell>
        </row>
        <row r="44667">
          <cell r="G44667" t="str">
            <v xml:space="preserve"> </v>
          </cell>
        </row>
        <row r="44668">
          <cell r="G44668" t="str">
            <v xml:space="preserve"> </v>
          </cell>
        </row>
        <row r="44669">
          <cell r="G44669" t="str">
            <v xml:space="preserve"> </v>
          </cell>
        </row>
        <row r="44670">
          <cell r="G44670" t="str">
            <v xml:space="preserve"> </v>
          </cell>
        </row>
        <row r="44671">
          <cell r="G44671" t="str">
            <v xml:space="preserve"> </v>
          </cell>
        </row>
        <row r="44672">
          <cell r="G44672" t="str">
            <v xml:space="preserve"> </v>
          </cell>
        </row>
        <row r="44673">
          <cell r="G44673" t="str">
            <v xml:space="preserve"> </v>
          </cell>
        </row>
        <row r="44674">
          <cell r="G44674" t="str">
            <v xml:space="preserve"> </v>
          </cell>
        </row>
        <row r="44675">
          <cell r="G44675" t="str">
            <v xml:space="preserve"> </v>
          </cell>
        </row>
        <row r="44676">
          <cell r="G44676" t="str">
            <v xml:space="preserve"> </v>
          </cell>
        </row>
        <row r="44677">
          <cell r="G44677" t="str">
            <v xml:space="preserve"> </v>
          </cell>
        </row>
        <row r="44678">
          <cell r="G44678" t="str">
            <v xml:space="preserve"> </v>
          </cell>
        </row>
        <row r="44679">
          <cell r="G44679" t="str">
            <v xml:space="preserve"> </v>
          </cell>
        </row>
        <row r="44680">
          <cell r="G44680" t="str">
            <v xml:space="preserve"> </v>
          </cell>
        </row>
        <row r="44681">
          <cell r="G44681" t="str">
            <v xml:space="preserve"> </v>
          </cell>
        </row>
        <row r="44682">
          <cell r="G44682" t="str">
            <v xml:space="preserve"> </v>
          </cell>
        </row>
        <row r="44683">
          <cell r="G44683" t="str">
            <v xml:space="preserve"> </v>
          </cell>
        </row>
        <row r="44684">
          <cell r="G44684" t="str">
            <v xml:space="preserve"> </v>
          </cell>
        </row>
        <row r="44685">
          <cell r="G44685" t="str">
            <v xml:space="preserve"> </v>
          </cell>
        </row>
        <row r="44686">
          <cell r="G44686" t="str">
            <v xml:space="preserve"> </v>
          </cell>
        </row>
        <row r="44687">
          <cell r="G44687" t="str">
            <v xml:space="preserve"> </v>
          </cell>
        </row>
        <row r="44688">
          <cell r="G44688" t="str">
            <v xml:space="preserve"> </v>
          </cell>
        </row>
        <row r="44689">
          <cell r="G44689" t="str">
            <v xml:space="preserve"> </v>
          </cell>
        </row>
        <row r="44690">
          <cell r="G44690" t="str">
            <v xml:space="preserve"> </v>
          </cell>
        </row>
        <row r="44691">
          <cell r="G44691" t="str">
            <v xml:space="preserve"> </v>
          </cell>
        </row>
        <row r="44692">
          <cell r="G44692" t="str">
            <v xml:space="preserve"> </v>
          </cell>
        </row>
        <row r="44693">
          <cell r="G44693" t="str">
            <v xml:space="preserve"> </v>
          </cell>
        </row>
        <row r="44694">
          <cell r="G44694" t="str">
            <v xml:space="preserve"> </v>
          </cell>
        </row>
        <row r="44695">
          <cell r="G44695" t="str">
            <v xml:space="preserve"> </v>
          </cell>
        </row>
        <row r="44696">
          <cell r="G44696" t="str">
            <v xml:space="preserve"> </v>
          </cell>
        </row>
        <row r="44697">
          <cell r="G44697" t="str">
            <v xml:space="preserve"> </v>
          </cell>
        </row>
        <row r="44698">
          <cell r="G44698" t="str">
            <v xml:space="preserve"> </v>
          </cell>
        </row>
        <row r="44699">
          <cell r="G44699" t="str">
            <v xml:space="preserve"> </v>
          </cell>
        </row>
        <row r="44700">
          <cell r="G44700" t="str">
            <v xml:space="preserve"> </v>
          </cell>
        </row>
        <row r="44701">
          <cell r="G44701" t="str">
            <v xml:space="preserve"> </v>
          </cell>
        </row>
        <row r="44702">
          <cell r="G44702" t="str">
            <v xml:space="preserve"> </v>
          </cell>
        </row>
        <row r="44703">
          <cell r="G44703" t="str">
            <v xml:space="preserve"> </v>
          </cell>
        </row>
        <row r="44704">
          <cell r="G44704" t="str">
            <v xml:space="preserve"> </v>
          </cell>
        </row>
        <row r="44705">
          <cell r="G44705" t="str">
            <v xml:space="preserve"> </v>
          </cell>
        </row>
        <row r="44706">
          <cell r="G44706" t="str">
            <v xml:space="preserve"> </v>
          </cell>
        </row>
        <row r="44707">
          <cell r="G44707" t="str">
            <v xml:space="preserve"> </v>
          </cell>
        </row>
        <row r="44708">
          <cell r="G44708" t="str">
            <v xml:space="preserve"> </v>
          </cell>
        </row>
        <row r="44709">
          <cell r="G44709" t="str">
            <v xml:space="preserve"> </v>
          </cell>
        </row>
        <row r="44710">
          <cell r="G44710" t="str">
            <v xml:space="preserve"> </v>
          </cell>
        </row>
        <row r="44711">
          <cell r="G44711" t="str">
            <v xml:space="preserve"> </v>
          </cell>
        </row>
        <row r="44712">
          <cell r="G44712" t="str">
            <v xml:space="preserve"> </v>
          </cell>
        </row>
        <row r="44713">
          <cell r="G44713" t="str">
            <v xml:space="preserve"> </v>
          </cell>
        </row>
        <row r="44714">
          <cell r="G44714" t="str">
            <v xml:space="preserve"> </v>
          </cell>
        </row>
        <row r="44715">
          <cell r="G44715" t="str">
            <v xml:space="preserve"> </v>
          </cell>
        </row>
        <row r="44716">
          <cell r="G44716" t="str">
            <v xml:space="preserve"> </v>
          </cell>
        </row>
        <row r="44717">
          <cell r="G44717" t="str">
            <v xml:space="preserve"> </v>
          </cell>
        </row>
        <row r="44718">
          <cell r="G44718" t="str">
            <v xml:space="preserve"> </v>
          </cell>
        </row>
        <row r="44719">
          <cell r="G44719" t="str">
            <v xml:space="preserve"> </v>
          </cell>
        </row>
        <row r="44720">
          <cell r="G44720" t="str">
            <v xml:space="preserve"> </v>
          </cell>
        </row>
        <row r="44721">
          <cell r="G44721" t="str">
            <v xml:space="preserve"> </v>
          </cell>
        </row>
        <row r="44722">
          <cell r="G44722" t="str">
            <v xml:space="preserve"> </v>
          </cell>
        </row>
        <row r="44723">
          <cell r="G44723" t="str">
            <v xml:space="preserve"> </v>
          </cell>
        </row>
        <row r="44724">
          <cell r="G44724" t="str">
            <v xml:space="preserve"> </v>
          </cell>
        </row>
        <row r="44725">
          <cell r="G44725" t="str">
            <v xml:space="preserve"> </v>
          </cell>
        </row>
        <row r="44726">
          <cell r="G44726" t="str">
            <v xml:space="preserve"> </v>
          </cell>
        </row>
        <row r="44727">
          <cell r="G44727" t="str">
            <v xml:space="preserve"> </v>
          </cell>
        </row>
        <row r="44728">
          <cell r="G44728" t="str">
            <v xml:space="preserve"> </v>
          </cell>
        </row>
        <row r="44729">
          <cell r="G44729" t="str">
            <v xml:space="preserve"> </v>
          </cell>
        </row>
        <row r="44730">
          <cell r="G44730" t="str">
            <v xml:space="preserve"> </v>
          </cell>
        </row>
        <row r="44731">
          <cell r="G44731" t="str">
            <v xml:space="preserve"> </v>
          </cell>
        </row>
        <row r="44732">
          <cell r="G44732" t="str">
            <v xml:space="preserve"> </v>
          </cell>
        </row>
        <row r="44733">
          <cell r="G44733" t="str">
            <v xml:space="preserve"> </v>
          </cell>
        </row>
        <row r="44734">
          <cell r="G44734" t="str">
            <v xml:space="preserve"> </v>
          </cell>
        </row>
        <row r="44735">
          <cell r="G44735" t="str">
            <v xml:space="preserve"> </v>
          </cell>
        </row>
        <row r="44736">
          <cell r="G44736" t="str">
            <v xml:space="preserve"> </v>
          </cell>
        </row>
        <row r="44737">
          <cell r="G44737" t="str">
            <v xml:space="preserve"> </v>
          </cell>
        </row>
        <row r="44738">
          <cell r="G44738" t="str">
            <v xml:space="preserve"> </v>
          </cell>
        </row>
        <row r="44739">
          <cell r="G44739" t="str">
            <v xml:space="preserve"> </v>
          </cell>
        </row>
        <row r="44740">
          <cell r="G44740" t="str">
            <v xml:space="preserve"> </v>
          </cell>
        </row>
        <row r="44741">
          <cell r="G44741" t="str">
            <v xml:space="preserve"> </v>
          </cell>
        </row>
        <row r="44742">
          <cell r="G44742" t="str">
            <v xml:space="preserve"> </v>
          </cell>
        </row>
        <row r="44743">
          <cell r="G44743" t="str">
            <v xml:space="preserve"> </v>
          </cell>
        </row>
        <row r="44744">
          <cell r="G44744" t="str">
            <v xml:space="preserve"> </v>
          </cell>
        </row>
        <row r="44745">
          <cell r="G44745" t="str">
            <v xml:space="preserve"> </v>
          </cell>
        </row>
        <row r="44746">
          <cell r="G44746" t="str">
            <v xml:space="preserve"> </v>
          </cell>
        </row>
        <row r="44747">
          <cell r="G44747" t="str">
            <v xml:space="preserve"> </v>
          </cell>
        </row>
        <row r="44748">
          <cell r="G44748" t="str">
            <v xml:space="preserve"> </v>
          </cell>
        </row>
        <row r="44749">
          <cell r="G44749" t="str">
            <v xml:space="preserve"> </v>
          </cell>
        </row>
        <row r="44750">
          <cell r="G44750" t="str">
            <v xml:space="preserve"> </v>
          </cell>
        </row>
        <row r="44751">
          <cell r="G44751" t="str">
            <v xml:space="preserve"> </v>
          </cell>
        </row>
        <row r="44752">
          <cell r="G44752" t="str">
            <v xml:space="preserve"> </v>
          </cell>
        </row>
        <row r="44753">
          <cell r="G44753" t="str">
            <v xml:space="preserve"> </v>
          </cell>
        </row>
        <row r="44754">
          <cell r="G44754" t="str">
            <v xml:space="preserve"> </v>
          </cell>
        </row>
        <row r="44755">
          <cell r="G44755" t="str">
            <v xml:space="preserve"> </v>
          </cell>
        </row>
        <row r="44756">
          <cell r="G44756" t="str">
            <v xml:space="preserve"> </v>
          </cell>
        </row>
        <row r="44757">
          <cell r="G44757" t="str">
            <v xml:space="preserve"> </v>
          </cell>
        </row>
        <row r="44758">
          <cell r="G44758" t="str">
            <v xml:space="preserve"> </v>
          </cell>
        </row>
        <row r="44759">
          <cell r="G44759" t="str">
            <v xml:space="preserve"> </v>
          </cell>
        </row>
        <row r="44760">
          <cell r="G44760" t="str">
            <v xml:space="preserve"> </v>
          </cell>
        </row>
        <row r="44761">
          <cell r="G44761" t="str">
            <v xml:space="preserve"> </v>
          </cell>
        </row>
        <row r="44762">
          <cell r="G44762" t="str">
            <v xml:space="preserve"> </v>
          </cell>
        </row>
        <row r="44763">
          <cell r="G44763" t="str">
            <v xml:space="preserve"> </v>
          </cell>
        </row>
        <row r="44764">
          <cell r="G44764" t="str">
            <v xml:space="preserve"> </v>
          </cell>
        </row>
        <row r="44765">
          <cell r="G44765" t="str">
            <v xml:space="preserve"> </v>
          </cell>
        </row>
        <row r="44766">
          <cell r="G44766" t="str">
            <v xml:space="preserve"> </v>
          </cell>
        </row>
        <row r="44767">
          <cell r="G44767" t="str">
            <v xml:space="preserve"> </v>
          </cell>
        </row>
        <row r="44768">
          <cell r="G44768" t="str">
            <v xml:space="preserve"> </v>
          </cell>
        </row>
        <row r="44769">
          <cell r="G44769" t="str">
            <v xml:space="preserve"> </v>
          </cell>
        </row>
        <row r="44770">
          <cell r="G44770" t="str">
            <v xml:space="preserve"> </v>
          </cell>
        </row>
        <row r="44771">
          <cell r="G44771" t="str">
            <v xml:space="preserve"> </v>
          </cell>
        </row>
        <row r="44772">
          <cell r="G44772" t="str">
            <v xml:space="preserve"> </v>
          </cell>
        </row>
        <row r="44773">
          <cell r="G44773" t="str">
            <v xml:space="preserve"> </v>
          </cell>
        </row>
        <row r="44774">
          <cell r="G44774" t="str">
            <v xml:space="preserve"> </v>
          </cell>
        </row>
        <row r="44775">
          <cell r="G44775" t="str">
            <v xml:space="preserve"> </v>
          </cell>
        </row>
        <row r="44776">
          <cell r="G44776" t="str">
            <v xml:space="preserve"> </v>
          </cell>
        </row>
        <row r="44777">
          <cell r="G44777" t="str">
            <v xml:space="preserve"> </v>
          </cell>
        </row>
        <row r="44778">
          <cell r="G44778" t="str">
            <v xml:space="preserve"> </v>
          </cell>
        </row>
        <row r="44779">
          <cell r="G44779" t="str">
            <v xml:space="preserve"> </v>
          </cell>
        </row>
        <row r="44780">
          <cell r="G44780" t="str">
            <v xml:space="preserve"> </v>
          </cell>
        </row>
        <row r="44781">
          <cell r="G44781" t="str">
            <v xml:space="preserve"> </v>
          </cell>
        </row>
        <row r="44782">
          <cell r="G44782" t="str">
            <v xml:space="preserve"> </v>
          </cell>
        </row>
        <row r="44783">
          <cell r="G44783" t="str">
            <v xml:space="preserve"> </v>
          </cell>
        </row>
        <row r="44784">
          <cell r="G44784" t="str">
            <v xml:space="preserve"> </v>
          </cell>
        </row>
        <row r="44785">
          <cell r="G44785" t="str">
            <v xml:space="preserve"> </v>
          </cell>
        </row>
        <row r="44786">
          <cell r="G44786" t="str">
            <v xml:space="preserve"> </v>
          </cell>
        </row>
        <row r="44787">
          <cell r="G44787" t="str">
            <v xml:space="preserve"> </v>
          </cell>
        </row>
        <row r="44788">
          <cell r="G44788" t="str">
            <v xml:space="preserve"> </v>
          </cell>
        </row>
        <row r="44789">
          <cell r="G44789" t="str">
            <v xml:space="preserve"> </v>
          </cell>
        </row>
        <row r="44790">
          <cell r="G44790" t="str">
            <v xml:space="preserve"> </v>
          </cell>
        </row>
        <row r="44791">
          <cell r="G44791" t="str">
            <v xml:space="preserve"> </v>
          </cell>
        </row>
        <row r="44792">
          <cell r="G44792" t="str">
            <v xml:space="preserve"> </v>
          </cell>
        </row>
        <row r="44793">
          <cell r="G44793" t="str">
            <v xml:space="preserve"> </v>
          </cell>
        </row>
        <row r="44794">
          <cell r="G44794" t="str">
            <v xml:space="preserve"> </v>
          </cell>
        </row>
        <row r="44795">
          <cell r="G44795" t="str">
            <v xml:space="preserve"> </v>
          </cell>
        </row>
        <row r="44796">
          <cell r="G44796" t="str">
            <v xml:space="preserve"> </v>
          </cell>
        </row>
        <row r="44797">
          <cell r="G44797" t="str">
            <v xml:space="preserve"> </v>
          </cell>
        </row>
        <row r="44798">
          <cell r="G44798" t="str">
            <v xml:space="preserve"> </v>
          </cell>
        </row>
        <row r="44799">
          <cell r="G44799" t="str">
            <v xml:space="preserve"> </v>
          </cell>
        </row>
        <row r="44800">
          <cell r="G44800" t="str">
            <v xml:space="preserve"> </v>
          </cell>
        </row>
        <row r="44801">
          <cell r="G44801" t="str">
            <v xml:space="preserve"> </v>
          </cell>
        </row>
        <row r="44802">
          <cell r="G44802" t="str">
            <v xml:space="preserve"> </v>
          </cell>
        </row>
        <row r="44803">
          <cell r="G44803" t="str">
            <v xml:space="preserve"> </v>
          </cell>
        </row>
        <row r="44804">
          <cell r="G44804" t="str">
            <v xml:space="preserve"> </v>
          </cell>
        </row>
        <row r="44805">
          <cell r="G44805" t="str">
            <v xml:space="preserve"> </v>
          </cell>
        </row>
        <row r="44806">
          <cell r="G44806" t="str">
            <v xml:space="preserve"> </v>
          </cell>
        </row>
        <row r="44807">
          <cell r="G44807" t="str">
            <v xml:space="preserve"> </v>
          </cell>
        </row>
        <row r="44808">
          <cell r="G44808" t="str">
            <v xml:space="preserve"> </v>
          </cell>
        </row>
        <row r="44809">
          <cell r="G44809" t="str">
            <v xml:space="preserve"> </v>
          </cell>
        </row>
        <row r="44810">
          <cell r="G44810" t="str">
            <v xml:space="preserve"> </v>
          </cell>
        </row>
        <row r="44811">
          <cell r="G44811" t="str">
            <v xml:space="preserve"> </v>
          </cell>
        </row>
        <row r="44812">
          <cell r="G44812" t="str">
            <v xml:space="preserve"> </v>
          </cell>
        </row>
        <row r="44813">
          <cell r="G44813" t="str">
            <v xml:space="preserve"> </v>
          </cell>
        </row>
        <row r="44814">
          <cell r="G44814" t="str">
            <v xml:space="preserve"> </v>
          </cell>
        </row>
        <row r="44815">
          <cell r="G44815" t="str">
            <v xml:space="preserve"> </v>
          </cell>
        </row>
        <row r="44816">
          <cell r="G44816" t="str">
            <v xml:space="preserve"> </v>
          </cell>
        </row>
        <row r="44817">
          <cell r="G44817" t="str">
            <v xml:space="preserve"> </v>
          </cell>
        </row>
        <row r="44818">
          <cell r="G44818" t="str">
            <v xml:space="preserve"> </v>
          </cell>
        </row>
        <row r="44819">
          <cell r="G44819" t="str">
            <v xml:space="preserve"> </v>
          </cell>
        </row>
        <row r="44820">
          <cell r="G44820" t="str">
            <v xml:space="preserve"> </v>
          </cell>
        </row>
        <row r="44821">
          <cell r="G44821" t="str">
            <v xml:space="preserve"> </v>
          </cell>
        </row>
        <row r="44822">
          <cell r="G44822" t="str">
            <v xml:space="preserve"> </v>
          </cell>
        </row>
        <row r="44823">
          <cell r="G44823" t="str">
            <v xml:space="preserve"> </v>
          </cell>
        </row>
        <row r="44824">
          <cell r="G44824" t="str">
            <v xml:space="preserve"> </v>
          </cell>
        </row>
        <row r="44825">
          <cell r="G44825" t="str">
            <v xml:space="preserve"> </v>
          </cell>
        </row>
        <row r="44826">
          <cell r="G44826" t="str">
            <v xml:space="preserve"> </v>
          </cell>
        </row>
        <row r="44827">
          <cell r="G44827" t="str">
            <v xml:space="preserve"> </v>
          </cell>
        </row>
        <row r="44828">
          <cell r="G44828" t="str">
            <v xml:space="preserve"> </v>
          </cell>
        </row>
        <row r="44829">
          <cell r="G44829" t="str">
            <v xml:space="preserve"> </v>
          </cell>
        </row>
        <row r="44830">
          <cell r="G44830" t="str">
            <v xml:space="preserve"> </v>
          </cell>
        </row>
        <row r="44831">
          <cell r="G44831" t="str">
            <v xml:space="preserve"> </v>
          </cell>
        </row>
        <row r="44832">
          <cell r="G44832" t="str">
            <v xml:space="preserve"> </v>
          </cell>
        </row>
        <row r="44833">
          <cell r="G44833" t="str">
            <v xml:space="preserve"> </v>
          </cell>
        </row>
        <row r="44834">
          <cell r="G44834" t="str">
            <v xml:space="preserve"> </v>
          </cell>
        </row>
        <row r="44835">
          <cell r="G44835" t="str">
            <v xml:space="preserve"> </v>
          </cell>
        </row>
        <row r="44836">
          <cell r="G44836" t="str">
            <v xml:space="preserve"> </v>
          </cell>
        </row>
        <row r="44837">
          <cell r="G44837" t="str">
            <v xml:space="preserve"> </v>
          </cell>
        </row>
        <row r="44838">
          <cell r="G44838" t="str">
            <v xml:space="preserve"> </v>
          </cell>
        </row>
        <row r="44839">
          <cell r="G44839" t="str">
            <v xml:space="preserve"> </v>
          </cell>
        </row>
        <row r="44840">
          <cell r="G44840" t="str">
            <v xml:space="preserve"> </v>
          </cell>
        </row>
        <row r="44841">
          <cell r="G44841" t="str">
            <v xml:space="preserve"> </v>
          </cell>
        </row>
        <row r="44842">
          <cell r="G44842" t="str">
            <v xml:space="preserve"> </v>
          </cell>
        </row>
        <row r="44843">
          <cell r="G44843" t="str">
            <v xml:space="preserve"> </v>
          </cell>
        </row>
        <row r="44844">
          <cell r="G44844" t="str">
            <v xml:space="preserve"> </v>
          </cell>
        </row>
        <row r="44845">
          <cell r="G44845" t="str">
            <v xml:space="preserve"> </v>
          </cell>
        </row>
        <row r="44846">
          <cell r="G44846" t="str">
            <v xml:space="preserve"> </v>
          </cell>
        </row>
        <row r="44847">
          <cell r="G44847" t="str">
            <v xml:space="preserve"> </v>
          </cell>
        </row>
        <row r="44848">
          <cell r="G44848" t="str">
            <v xml:space="preserve"> </v>
          </cell>
        </row>
        <row r="44849">
          <cell r="G44849" t="str">
            <v xml:space="preserve"> </v>
          </cell>
        </row>
        <row r="44850">
          <cell r="G44850" t="str">
            <v xml:space="preserve"> </v>
          </cell>
        </row>
        <row r="44851">
          <cell r="G44851" t="str">
            <v xml:space="preserve"> </v>
          </cell>
        </row>
        <row r="44852">
          <cell r="G44852" t="str">
            <v xml:space="preserve"> </v>
          </cell>
        </row>
        <row r="44853">
          <cell r="G44853" t="str">
            <v xml:space="preserve"> </v>
          </cell>
        </row>
        <row r="44854">
          <cell r="G44854" t="str">
            <v xml:space="preserve"> </v>
          </cell>
        </row>
        <row r="44855">
          <cell r="G44855" t="str">
            <v xml:space="preserve"> </v>
          </cell>
        </row>
        <row r="44856">
          <cell r="G44856" t="str">
            <v xml:space="preserve"> </v>
          </cell>
        </row>
        <row r="44857">
          <cell r="G44857" t="str">
            <v xml:space="preserve"> </v>
          </cell>
        </row>
        <row r="44858">
          <cell r="G44858" t="str">
            <v xml:space="preserve"> </v>
          </cell>
        </row>
        <row r="44859">
          <cell r="G44859" t="str">
            <v xml:space="preserve"> </v>
          </cell>
        </row>
        <row r="44860">
          <cell r="G44860" t="str">
            <v xml:space="preserve"> </v>
          </cell>
        </row>
        <row r="44861">
          <cell r="G44861" t="str">
            <v xml:space="preserve"> </v>
          </cell>
        </row>
        <row r="44862">
          <cell r="G44862" t="str">
            <v xml:space="preserve"> </v>
          </cell>
        </row>
        <row r="44863">
          <cell r="G44863" t="str">
            <v xml:space="preserve"> </v>
          </cell>
        </row>
        <row r="44864">
          <cell r="G44864" t="str">
            <v xml:space="preserve"> </v>
          </cell>
        </row>
        <row r="44865">
          <cell r="G44865" t="str">
            <v xml:space="preserve"> </v>
          </cell>
        </row>
        <row r="44866">
          <cell r="G44866" t="str">
            <v xml:space="preserve"> </v>
          </cell>
        </row>
        <row r="44867">
          <cell r="G44867" t="str">
            <v xml:space="preserve"> </v>
          </cell>
        </row>
        <row r="44868">
          <cell r="G44868" t="str">
            <v xml:space="preserve"> </v>
          </cell>
        </row>
        <row r="44869">
          <cell r="G44869" t="str">
            <v xml:space="preserve"> </v>
          </cell>
        </row>
        <row r="44870">
          <cell r="G44870" t="str">
            <v xml:space="preserve"> </v>
          </cell>
        </row>
        <row r="44871">
          <cell r="G44871" t="str">
            <v xml:space="preserve"> </v>
          </cell>
        </row>
        <row r="44872">
          <cell r="G44872" t="str">
            <v xml:space="preserve"> </v>
          </cell>
        </row>
        <row r="44873">
          <cell r="G44873" t="str">
            <v xml:space="preserve"> </v>
          </cell>
        </row>
        <row r="44874">
          <cell r="G44874" t="str">
            <v xml:space="preserve"> </v>
          </cell>
        </row>
        <row r="44875">
          <cell r="G44875" t="str">
            <v xml:space="preserve"> </v>
          </cell>
        </row>
        <row r="44876">
          <cell r="G44876" t="str">
            <v xml:space="preserve"> </v>
          </cell>
        </row>
        <row r="44877">
          <cell r="G44877" t="str">
            <v xml:space="preserve"> </v>
          </cell>
        </row>
        <row r="44878">
          <cell r="G44878" t="str">
            <v xml:space="preserve"> </v>
          </cell>
        </row>
        <row r="44879">
          <cell r="G44879" t="str">
            <v xml:space="preserve"> </v>
          </cell>
        </row>
        <row r="44880">
          <cell r="G44880" t="str">
            <v xml:space="preserve"> </v>
          </cell>
        </row>
        <row r="44881">
          <cell r="G44881" t="str">
            <v xml:space="preserve"> </v>
          </cell>
        </row>
        <row r="44882">
          <cell r="G44882" t="str">
            <v xml:space="preserve"> </v>
          </cell>
        </row>
        <row r="44883">
          <cell r="G44883" t="str">
            <v xml:space="preserve"> </v>
          </cell>
        </row>
        <row r="44884">
          <cell r="G44884" t="str">
            <v xml:space="preserve"> </v>
          </cell>
        </row>
        <row r="44885">
          <cell r="G44885" t="str">
            <v xml:space="preserve"> </v>
          </cell>
        </row>
        <row r="44886">
          <cell r="G44886" t="str">
            <v xml:space="preserve"> </v>
          </cell>
        </row>
        <row r="44887">
          <cell r="G44887" t="str">
            <v xml:space="preserve"> </v>
          </cell>
        </row>
        <row r="44888">
          <cell r="G44888" t="str">
            <v xml:space="preserve"> </v>
          </cell>
        </row>
        <row r="44889">
          <cell r="G44889" t="str">
            <v xml:space="preserve"> </v>
          </cell>
        </row>
        <row r="44890">
          <cell r="G44890" t="str">
            <v xml:space="preserve"> </v>
          </cell>
        </row>
        <row r="44891">
          <cell r="G44891" t="str">
            <v xml:space="preserve"> </v>
          </cell>
        </row>
        <row r="44892">
          <cell r="G44892" t="str">
            <v xml:space="preserve"> </v>
          </cell>
        </row>
        <row r="44893">
          <cell r="G44893" t="str">
            <v xml:space="preserve"> </v>
          </cell>
        </row>
        <row r="44894">
          <cell r="G44894" t="str">
            <v xml:space="preserve"> </v>
          </cell>
        </row>
        <row r="44895">
          <cell r="G44895" t="str">
            <v xml:space="preserve"> </v>
          </cell>
        </row>
        <row r="44896">
          <cell r="G44896" t="str">
            <v xml:space="preserve"> </v>
          </cell>
        </row>
        <row r="44897">
          <cell r="G44897" t="str">
            <v xml:space="preserve"> </v>
          </cell>
        </row>
        <row r="44898">
          <cell r="G44898" t="str">
            <v xml:space="preserve"> </v>
          </cell>
        </row>
        <row r="44899">
          <cell r="G44899" t="str">
            <v xml:space="preserve"> </v>
          </cell>
        </row>
        <row r="44900">
          <cell r="G44900" t="str">
            <v xml:space="preserve"> </v>
          </cell>
        </row>
        <row r="44901">
          <cell r="G44901" t="str">
            <v xml:space="preserve"> </v>
          </cell>
        </row>
        <row r="44902">
          <cell r="G44902" t="str">
            <v xml:space="preserve"> </v>
          </cell>
        </row>
        <row r="44903">
          <cell r="G44903" t="str">
            <v xml:space="preserve"> </v>
          </cell>
        </row>
        <row r="44904">
          <cell r="G44904" t="str">
            <v xml:space="preserve"> </v>
          </cell>
        </row>
        <row r="44905">
          <cell r="G44905" t="str">
            <v xml:space="preserve"> </v>
          </cell>
        </row>
        <row r="44906">
          <cell r="G44906" t="str">
            <v xml:space="preserve"> </v>
          </cell>
        </row>
        <row r="44907">
          <cell r="G44907" t="str">
            <v xml:space="preserve"> </v>
          </cell>
        </row>
        <row r="44908">
          <cell r="G44908" t="str">
            <v xml:space="preserve"> </v>
          </cell>
        </row>
        <row r="44909">
          <cell r="G44909" t="str">
            <v xml:space="preserve"> </v>
          </cell>
        </row>
        <row r="44910">
          <cell r="G44910" t="str">
            <v xml:space="preserve"> </v>
          </cell>
        </row>
        <row r="44911">
          <cell r="G44911" t="str">
            <v xml:space="preserve"> </v>
          </cell>
        </row>
        <row r="44912">
          <cell r="G44912" t="str">
            <v xml:space="preserve"> </v>
          </cell>
        </row>
        <row r="44913">
          <cell r="G44913" t="str">
            <v xml:space="preserve"> </v>
          </cell>
        </row>
        <row r="44914">
          <cell r="G44914" t="str">
            <v xml:space="preserve"> </v>
          </cell>
        </row>
        <row r="44915">
          <cell r="G44915" t="str">
            <v xml:space="preserve"> </v>
          </cell>
        </row>
        <row r="44916">
          <cell r="G44916" t="str">
            <v xml:space="preserve"> </v>
          </cell>
        </row>
        <row r="44917">
          <cell r="G44917" t="str">
            <v xml:space="preserve"> </v>
          </cell>
        </row>
        <row r="44918">
          <cell r="G44918" t="str">
            <v xml:space="preserve"> </v>
          </cell>
        </row>
        <row r="44919">
          <cell r="G44919" t="str">
            <v xml:space="preserve"> </v>
          </cell>
        </row>
        <row r="44920">
          <cell r="G44920" t="str">
            <v xml:space="preserve"> </v>
          </cell>
        </row>
        <row r="44921">
          <cell r="G44921" t="str">
            <v xml:space="preserve"> </v>
          </cell>
        </row>
        <row r="44922">
          <cell r="G44922" t="str">
            <v xml:space="preserve"> </v>
          </cell>
        </row>
        <row r="44923">
          <cell r="G44923" t="str">
            <v xml:space="preserve"> </v>
          </cell>
        </row>
        <row r="44924">
          <cell r="G44924" t="str">
            <v xml:space="preserve"> </v>
          </cell>
        </row>
        <row r="44925">
          <cell r="G44925" t="str">
            <v xml:space="preserve"> </v>
          </cell>
        </row>
        <row r="44926">
          <cell r="G44926" t="str">
            <v xml:space="preserve"> </v>
          </cell>
        </row>
        <row r="44927">
          <cell r="G44927" t="str">
            <v xml:space="preserve"> </v>
          </cell>
        </row>
        <row r="44928">
          <cell r="G44928" t="str">
            <v xml:space="preserve"> </v>
          </cell>
        </row>
        <row r="44929">
          <cell r="G44929" t="str">
            <v xml:space="preserve"> </v>
          </cell>
        </row>
        <row r="44930">
          <cell r="G44930" t="str">
            <v xml:space="preserve"> </v>
          </cell>
        </row>
        <row r="44931">
          <cell r="G44931" t="str">
            <v xml:space="preserve"> </v>
          </cell>
        </row>
        <row r="44932">
          <cell r="G44932" t="str">
            <v xml:space="preserve"> </v>
          </cell>
        </row>
        <row r="44933">
          <cell r="G44933" t="str">
            <v xml:space="preserve"> </v>
          </cell>
        </row>
        <row r="44934">
          <cell r="G44934" t="str">
            <v xml:space="preserve"> </v>
          </cell>
        </row>
        <row r="44935">
          <cell r="G44935" t="str">
            <v xml:space="preserve"> </v>
          </cell>
        </row>
        <row r="44936">
          <cell r="G44936" t="str">
            <v xml:space="preserve"> </v>
          </cell>
        </row>
        <row r="44937">
          <cell r="G44937" t="str">
            <v xml:space="preserve"> </v>
          </cell>
        </row>
        <row r="44938">
          <cell r="G44938" t="str">
            <v xml:space="preserve"> </v>
          </cell>
        </row>
        <row r="44939">
          <cell r="G44939" t="str">
            <v xml:space="preserve"> </v>
          </cell>
        </row>
        <row r="44940">
          <cell r="G44940" t="str">
            <v xml:space="preserve"> </v>
          </cell>
        </row>
        <row r="44941">
          <cell r="G44941" t="str">
            <v xml:space="preserve"> </v>
          </cell>
        </row>
        <row r="44942">
          <cell r="G44942" t="str">
            <v xml:space="preserve"> </v>
          </cell>
        </row>
        <row r="44943">
          <cell r="G44943" t="str">
            <v xml:space="preserve"> </v>
          </cell>
        </row>
        <row r="44944">
          <cell r="G44944" t="str">
            <v xml:space="preserve"> </v>
          </cell>
        </row>
        <row r="44945">
          <cell r="G44945" t="str">
            <v xml:space="preserve"> </v>
          </cell>
        </row>
        <row r="44946">
          <cell r="G44946" t="str">
            <v xml:space="preserve"> </v>
          </cell>
        </row>
        <row r="44947">
          <cell r="G44947" t="str">
            <v xml:space="preserve"> </v>
          </cell>
        </row>
        <row r="44948">
          <cell r="G44948" t="str">
            <v xml:space="preserve"> </v>
          </cell>
        </row>
        <row r="44949">
          <cell r="G44949" t="str">
            <v xml:space="preserve"> </v>
          </cell>
        </row>
        <row r="44950">
          <cell r="G44950" t="str">
            <v xml:space="preserve"> </v>
          </cell>
        </row>
        <row r="44951">
          <cell r="G44951" t="str">
            <v xml:space="preserve"> </v>
          </cell>
        </row>
        <row r="44952">
          <cell r="G44952" t="str">
            <v xml:space="preserve"> </v>
          </cell>
        </row>
        <row r="44953">
          <cell r="G44953" t="str">
            <v xml:space="preserve"> </v>
          </cell>
        </row>
        <row r="44954">
          <cell r="G44954" t="str">
            <v xml:space="preserve"> </v>
          </cell>
        </row>
        <row r="44955">
          <cell r="G44955" t="str">
            <v xml:space="preserve"> </v>
          </cell>
        </row>
        <row r="44956">
          <cell r="G44956" t="str">
            <v xml:space="preserve"> </v>
          </cell>
        </row>
        <row r="44957">
          <cell r="G44957" t="str">
            <v xml:space="preserve"> </v>
          </cell>
        </row>
        <row r="44958">
          <cell r="G44958" t="str">
            <v xml:space="preserve"> </v>
          </cell>
        </row>
        <row r="44959">
          <cell r="G44959" t="str">
            <v xml:space="preserve"> </v>
          </cell>
        </row>
        <row r="44960">
          <cell r="G44960" t="str">
            <v xml:space="preserve"> </v>
          </cell>
        </row>
        <row r="44961">
          <cell r="G44961" t="str">
            <v xml:space="preserve"> </v>
          </cell>
        </row>
        <row r="44962">
          <cell r="G44962" t="str">
            <v xml:space="preserve"> </v>
          </cell>
        </row>
        <row r="44963">
          <cell r="G44963" t="str">
            <v xml:space="preserve"> </v>
          </cell>
        </row>
        <row r="44964">
          <cell r="G44964" t="str">
            <v xml:space="preserve"> </v>
          </cell>
        </row>
        <row r="44965">
          <cell r="G44965" t="str">
            <v xml:space="preserve"> </v>
          </cell>
        </row>
        <row r="44966">
          <cell r="G44966" t="str">
            <v xml:space="preserve"> </v>
          </cell>
        </row>
        <row r="44967">
          <cell r="G44967" t="str">
            <v xml:space="preserve"> </v>
          </cell>
        </row>
        <row r="44968">
          <cell r="G44968" t="str">
            <v xml:space="preserve"> </v>
          </cell>
        </row>
        <row r="44969">
          <cell r="G44969" t="str">
            <v xml:space="preserve"> </v>
          </cell>
        </row>
        <row r="44970">
          <cell r="G44970" t="str">
            <v xml:space="preserve"> </v>
          </cell>
        </row>
        <row r="44971">
          <cell r="G44971" t="str">
            <v xml:space="preserve"> </v>
          </cell>
        </row>
        <row r="44972">
          <cell r="G44972" t="str">
            <v xml:space="preserve"> </v>
          </cell>
        </row>
        <row r="44973">
          <cell r="G44973" t="str">
            <v xml:space="preserve"> </v>
          </cell>
        </row>
        <row r="44974">
          <cell r="G44974" t="str">
            <v xml:space="preserve"> </v>
          </cell>
        </row>
        <row r="44975">
          <cell r="G44975" t="str">
            <v xml:space="preserve"> </v>
          </cell>
        </row>
        <row r="44976">
          <cell r="G44976" t="str">
            <v xml:space="preserve"> </v>
          </cell>
        </row>
        <row r="44977">
          <cell r="G44977" t="str">
            <v xml:space="preserve"> </v>
          </cell>
        </row>
        <row r="44978">
          <cell r="G44978" t="str">
            <v xml:space="preserve"> </v>
          </cell>
        </row>
        <row r="44979">
          <cell r="G44979" t="str">
            <v xml:space="preserve"> </v>
          </cell>
        </row>
        <row r="44980">
          <cell r="G44980" t="str">
            <v xml:space="preserve"> </v>
          </cell>
        </row>
        <row r="44981">
          <cell r="G44981" t="str">
            <v xml:space="preserve"> </v>
          </cell>
        </row>
        <row r="44982">
          <cell r="G44982" t="str">
            <v xml:space="preserve"> </v>
          </cell>
        </row>
        <row r="44983">
          <cell r="G44983" t="str">
            <v xml:space="preserve"> </v>
          </cell>
        </row>
        <row r="44984">
          <cell r="G44984" t="str">
            <v xml:space="preserve"> </v>
          </cell>
        </row>
        <row r="44985">
          <cell r="G44985" t="str">
            <v xml:space="preserve"> </v>
          </cell>
        </row>
        <row r="44986">
          <cell r="G44986" t="str">
            <v xml:space="preserve"> </v>
          </cell>
        </row>
        <row r="44987">
          <cell r="G44987" t="str">
            <v xml:space="preserve"> </v>
          </cell>
        </row>
        <row r="44988">
          <cell r="G44988" t="str">
            <v xml:space="preserve"> </v>
          </cell>
        </row>
        <row r="44989">
          <cell r="G44989" t="str">
            <v xml:space="preserve"> </v>
          </cell>
        </row>
        <row r="44990">
          <cell r="G44990" t="str">
            <v xml:space="preserve"> </v>
          </cell>
        </row>
        <row r="44991">
          <cell r="G44991" t="str">
            <v xml:space="preserve"> </v>
          </cell>
        </row>
        <row r="44992">
          <cell r="G44992" t="str">
            <v xml:space="preserve"> </v>
          </cell>
        </row>
        <row r="44993">
          <cell r="G44993" t="str">
            <v xml:space="preserve"> </v>
          </cell>
        </row>
        <row r="44994">
          <cell r="G44994" t="str">
            <v xml:space="preserve"> </v>
          </cell>
        </row>
        <row r="44995">
          <cell r="G44995" t="str">
            <v xml:space="preserve"> </v>
          </cell>
        </row>
        <row r="44996">
          <cell r="G44996" t="str">
            <v xml:space="preserve"> </v>
          </cell>
        </row>
        <row r="44997">
          <cell r="G44997" t="str">
            <v xml:space="preserve"> </v>
          </cell>
        </row>
        <row r="44998">
          <cell r="G44998" t="str">
            <v xml:space="preserve"> </v>
          </cell>
        </row>
        <row r="44999">
          <cell r="G44999" t="str">
            <v xml:space="preserve"> </v>
          </cell>
        </row>
        <row r="45000">
          <cell r="G45000" t="str">
            <v xml:space="preserve"> </v>
          </cell>
        </row>
        <row r="45001">
          <cell r="G45001" t="str">
            <v xml:space="preserve"> </v>
          </cell>
        </row>
        <row r="45002">
          <cell r="G45002" t="str">
            <v xml:space="preserve"> </v>
          </cell>
        </row>
        <row r="45003">
          <cell r="G45003" t="str">
            <v xml:space="preserve"> </v>
          </cell>
        </row>
        <row r="45004">
          <cell r="G45004" t="str">
            <v xml:space="preserve"> </v>
          </cell>
        </row>
        <row r="45005">
          <cell r="G45005" t="str">
            <v xml:space="preserve"> </v>
          </cell>
        </row>
        <row r="45006">
          <cell r="G45006" t="str">
            <v xml:space="preserve"> </v>
          </cell>
        </row>
        <row r="45007">
          <cell r="G45007" t="str">
            <v xml:space="preserve"> </v>
          </cell>
        </row>
        <row r="45008">
          <cell r="G45008" t="str">
            <v xml:space="preserve"> </v>
          </cell>
        </row>
        <row r="45009">
          <cell r="G45009" t="str">
            <v xml:space="preserve"> </v>
          </cell>
        </row>
        <row r="45010">
          <cell r="G45010" t="str">
            <v xml:space="preserve"> </v>
          </cell>
        </row>
        <row r="45011">
          <cell r="G45011" t="str">
            <v xml:space="preserve"> </v>
          </cell>
        </row>
        <row r="45012">
          <cell r="G45012" t="str">
            <v xml:space="preserve"> </v>
          </cell>
        </row>
        <row r="45013">
          <cell r="G45013" t="str">
            <v xml:space="preserve"> </v>
          </cell>
        </row>
        <row r="45014">
          <cell r="G45014" t="str">
            <v xml:space="preserve"> </v>
          </cell>
        </row>
        <row r="45015">
          <cell r="G45015" t="str">
            <v xml:space="preserve"> </v>
          </cell>
        </row>
        <row r="45016">
          <cell r="G45016" t="str">
            <v xml:space="preserve"> </v>
          </cell>
        </row>
        <row r="45017">
          <cell r="G45017" t="str">
            <v xml:space="preserve"> </v>
          </cell>
        </row>
        <row r="45018">
          <cell r="G45018" t="str">
            <v xml:space="preserve"> </v>
          </cell>
        </row>
        <row r="45019">
          <cell r="G45019" t="str">
            <v xml:space="preserve"> </v>
          </cell>
        </row>
        <row r="45020">
          <cell r="G45020" t="str">
            <v xml:space="preserve"> </v>
          </cell>
        </row>
        <row r="45021">
          <cell r="G45021" t="str">
            <v xml:space="preserve"> </v>
          </cell>
        </row>
        <row r="45022">
          <cell r="G45022" t="str">
            <v xml:space="preserve"> </v>
          </cell>
        </row>
        <row r="45023">
          <cell r="G45023" t="str">
            <v xml:space="preserve"> </v>
          </cell>
        </row>
        <row r="45024">
          <cell r="G45024" t="str">
            <v xml:space="preserve"> </v>
          </cell>
        </row>
        <row r="45025">
          <cell r="G45025" t="str">
            <v xml:space="preserve"> </v>
          </cell>
        </row>
        <row r="45026">
          <cell r="G45026" t="str">
            <v xml:space="preserve"> </v>
          </cell>
        </row>
        <row r="45027">
          <cell r="G45027" t="str">
            <v xml:space="preserve"> </v>
          </cell>
        </row>
        <row r="45028">
          <cell r="G45028" t="str">
            <v xml:space="preserve"> </v>
          </cell>
        </row>
        <row r="45029">
          <cell r="G45029" t="str">
            <v xml:space="preserve"> </v>
          </cell>
        </row>
        <row r="45030">
          <cell r="G45030" t="str">
            <v xml:space="preserve"> </v>
          </cell>
        </row>
        <row r="45031">
          <cell r="G45031" t="str">
            <v xml:space="preserve"> </v>
          </cell>
        </row>
        <row r="45032">
          <cell r="G45032" t="str">
            <v xml:space="preserve"> </v>
          </cell>
        </row>
        <row r="45033">
          <cell r="G45033" t="str">
            <v xml:space="preserve"> </v>
          </cell>
        </row>
        <row r="45034">
          <cell r="G45034" t="str">
            <v xml:space="preserve"> </v>
          </cell>
        </row>
        <row r="45035">
          <cell r="G45035" t="str">
            <v xml:space="preserve"> </v>
          </cell>
        </row>
        <row r="45036">
          <cell r="G45036" t="str">
            <v xml:space="preserve"> </v>
          </cell>
        </row>
        <row r="45037">
          <cell r="G45037" t="str">
            <v xml:space="preserve"> </v>
          </cell>
        </row>
        <row r="45038">
          <cell r="G45038" t="str">
            <v xml:space="preserve"> </v>
          </cell>
        </row>
        <row r="45039">
          <cell r="G45039" t="str">
            <v xml:space="preserve"> </v>
          </cell>
        </row>
        <row r="45040">
          <cell r="G45040" t="str">
            <v xml:space="preserve"> </v>
          </cell>
        </row>
        <row r="45041">
          <cell r="G45041" t="str">
            <v xml:space="preserve"> </v>
          </cell>
        </row>
        <row r="45042">
          <cell r="G45042" t="str">
            <v xml:space="preserve"> </v>
          </cell>
        </row>
        <row r="45043">
          <cell r="G45043" t="str">
            <v xml:space="preserve"> </v>
          </cell>
        </row>
        <row r="45044">
          <cell r="G45044" t="str">
            <v xml:space="preserve"> </v>
          </cell>
        </row>
        <row r="45045">
          <cell r="G45045" t="str">
            <v xml:space="preserve"> </v>
          </cell>
        </row>
        <row r="45046">
          <cell r="G45046" t="str">
            <v xml:space="preserve"> </v>
          </cell>
        </row>
        <row r="45047">
          <cell r="G45047" t="str">
            <v xml:space="preserve"> </v>
          </cell>
        </row>
        <row r="45048">
          <cell r="G45048" t="str">
            <v xml:space="preserve"> </v>
          </cell>
        </row>
        <row r="45049">
          <cell r="G45049" t="str">
            <v xml:space="preserve"> </v>
          </cell>
        </row>
        <row r="45050">
          <cell r="G45050" t="str">
            <v xml:space="preserve"> </v>
          </cell>
        </row>
        <row r="45051">
          <cell r="G45051" t="str">
            <v xml:space="preserve"> </v>
          </cell>
        </row>
        <row r="45052">
          <cell r="G45052" t="str">
            <v xml:space="preserve"> </v>
          </cell>
        </row>
        <row r="45053">
          <cell r="G45053" t="str">
            <v xml:space="preserve"> </v>
          </cell>
        </row>
        <row r="45054">
          <cell r="G45054" t="str">
            <v xml:space="preserve"> </v>
          </cell>
        </row>
        <row r="45055">
          <cell r="G45055" t="str">
            <v xml:space="preserve"> </v>
          </cell>
        </row>
        <row r="45056">
          <cell r="G45056" t="str">
            <v xml:space="preserve"> </v>
          </cell>
        </row>
        <row r="45057">
          <cell r="G45057" t="str">
            <v xml:space="preserve"> </v>
          </cell>
        </row>
        <row r="45058">
          <cell r="G45058" t="str">
            <v xml:space="preserve"> </v>
          </cell>
        </row>
        <row r="45059">
          <cell r="G45059" t="str">
            <v xml:space="preserve"> </v>
          </cell>
        </row>
        <row r="45060">
          <cell r="G45060" t="str">
            <v xml:space="preserve"> </v>
          </cell>
        </row>
        <row r="45061">
          <cell r="G45061" t="str">
            <v xml:space="preserve"> </v>
          </cell>
        </row>
        <row r="45062">
          <cell r="G45062" t="str">
            <v xml:space="preserve"> </v>
          </cell>
        </row>
        <row r="45063">
          <cell r="G45063" t="str">
            <v xml:space="preserve"> </v>
          </cell>
        </row>
        <row r="45064">
          <cell r="G45064" t="str">
            <v xml:space="preserve"> </v>
          </cell>
        </row>
        <row r="45065">
          <cell r="G45065" t="str">
            <v xml:space="preserve"> </v>
          </cell>
        </row>
        <row r="45066">
          <cell r="G45066" t="str">
            <v xml:space="preserve"> </v>
          </cell>
        </row>
        <row r="45067">
          <cell r="G45067" t="str">
            <v xml:space="preserve"> </v>
          </cell>
        </row>
        <row r="45068">
          <cell r="G45068" t="str">
            <v xml:space="preserve"> </v>
          </cell>
        </row>
        <row r="45069">
          <cell r="G45069" t="str">
            <v xml:space="preserve"> </v>
          </cell>
        </row>
        <row r="45070">
          <cell r="G45070" t="str">
            <v xml:space="preserve"> </v>
          </cell>
        </row>
        <row r="45071">
          <cell r="G45071" t="str">
            <v xml:space="preserve"> </v>
          </cell>
        </row>
        <row r="45072">
          <cell r="G45072" t="str">
            <v xml:space="preserve"> </v>
          </cell>
        </row>
        <row r="45073">
          <cell r="G45073" t="str">
            <v xml:space="preserve"> </v>
          </cell>
        </row>
        <row r="45074">
          <cell r="G45074" t="str">
            <v xml:space="preserve"> </v>
          </cell>
        </row>
        <row r="45075">
          <cell r="G45075" t="str">
            <v xml:space="preserve"> </v>
          </cell>
        </row>
        <row r="45076">
          <cell r="G45076" t="str">
            <v xml:space="preserve"> </v>
          </cell>
        </row>
        <row r="45077">
          <cell r="G45077" t="str">
            <v xml:space="preserve"> </v>
          </cell>
        </row>
        <row r="45078">
          <cell r="G45078" t="str">
            <v xml:space="preserve"> </v>
          </cell>
        </row>
        <row r="45079">
          <cell r="G45079" t="str">
            <v xml:space="preserve"> </v>
          </cell>
        </row>
        <row r="45080">
          <cell r="G45080" t="str">
            <v xml:space="preserve"> </v>
          </cell>
        </row>
        <row r="45081">
          <cell r="G45081" t="str">
            <v xml:space="preserve"> </v>
          </cell>
        </row>
        <row r="45082">
          <cell r="G45082" t="str">
            <v xml:space="preserve"> </v>
          </cell>
        </row>
        <row r="45083">
          <cell r="G45083" t="str">
            <v xml:space="preserve"> </v>
          </cell>
        </row>
        <row r="45084">
          <cell r="G45084" t="str">
            <v xml:space="preserve"> </v>
          </cell>
        </row>
        <row r="45085">
          <cell r="G45085" t="str">
            <v xml:space="preserve"> </v>
          </cell>
        </row>
        <row r="45086">
          <cell r="G45086" t="str">
            <v xml:space="preserve"> </v>
          </cell>
        </row>
        <row r="45087">
          <cell r="G45087" t="str">
            <v xml:space="preserve"> </v>
          </cell>
        </row>
        <row r="45088">
          <cell r="G45088" t="str">
            <v xml:space="preserve"> </v>
          </cell>
        </row>
        <row r="45089">
          <cell r="G45089" t="str">
            <v xml:space="preserve"> </v>
          </cell>
        </row>
        <row r="45090">
          <cell r="G45090" t="str">
            <v xml:space="preserve"> </v>
          </cell>
        </row>
        <row r="45091">
          <cell r="G45091" t="str">
            <v xml:space="preserve"> </v>
          </cell>
        </row>
        <row r="45092">
          <cell r="G45092" t="str">
            <v xml:space="preserve"> </v>
          </cell>
        </row>
        <row r="45093">
          <cell r="G45093" t="str">
            <v xml:space="preserve"> </v>
          </cell>
        </row>
        <row r="45094">
          <cell r="G45094" t="str">
            <v xml:space="preserve"> </v>
          </cell>
        </row>
        <row r="45095">
          <cell r="G45095" t="str">
            <v xml:space="preserve"> </v>
          </cell>
        </row>
        <row r="45096">
          <cell r="G45096" t="str">
            <v xml:space="preserve"> </v>
          </cell>
        </row>
        <row r="45097">
          <cell r="G45097" t="str">
            <v xml:space="preserve"> </v>
          </cell>
        </row>
        <row r="45098">
          <cell r="G45098" t="str">
            <v xml:space="preserve"> </v>
          </cell>
        </row>
        <row r="45099">
          <cell r="G45099" t="str">
            <v xml:space="preserve"> </v>
          </cell>
        </row>
        <row r="45100">
          <cell r="G45100" t="str">
            <v xml:space="preserve"> </v>
          </cell>
        </row>
        <row r="45101">
          <cell r="G45101" t="str">
            <v xml:space="preserve"> </v>
          </cell>
        </row>
        <row r="45102">
          <cell r="G45102" t="str">
            <v xml:space="preserve"> </v>
          </cell>
        </row>
        <row r="45103">
          <cell r="G45103" t="str">
            <v xml:space="preserve"> </v>
          </cell>
        </row>
        <row r="45104">
          <cell r="G45104" t="str">
            <v xml:space="preserve"> </v>
          </cell>
        </row>
        <row r="45105">
          <cell r="G45105" t="str">
            <v xml:space="preserve"> </v>
          </cell>
        </row>
        <row r="45106">
          <cell r="G45106" t="str">
            <v xml:space="preserve"> </v>
          </cell>
        </row>
        <row r="45107">
          <cell r="G45107" t="str">
            <v xml:space="preserve"> </v>
          </cell>
        </row>
        <row r="45108">
          <cell r="G45108" t="str">
            <v xml:space="preserve"> </v>
          </cell>
        </row>
        <row r="45109">
          <cell r="G45109" t="str">
            <v xml:space="preserve"> </v>
          </cell>
        </row>
        <row r="45110">
          <cell r="G45110" t="str">
            <v xml:space="preserve"> </v>
          </cell>
        </row>
        <row r="45111">
          <cell r="G45111" t="str">
            <v xml:space="preserve"> </v>
          </cell>
        </row>
        <row r="45112">
          <cell r="G45112" t="str">
            <v xml:space="preserve"> </v>
          </cell>
        </row>
        <row r="45113">
          <cell r="G45113" t="str">
            <v xml:space="preserve"> </v>
          </cell>
        </row>
        <row r="45114">
          <cell r="G45114" t="str">
            <v xml:space="preserve"> </v>
          </cell>
        </row>
        <row r="45115">
          <cell r="G45115" t="str">
            <v xml:space="preserve"> </v>
          </cell>
        </row>
        <row r="45116">
          <cell r="G45116" t="str">
            <v xml:space="preserve"> </v>
          </cell>
        </row>
        <row r="45117">
          <cell r="G45117" t="str">
            <v xml:space="preserve"> </v>
          </cell>
        </row>
        <row r="45118">
          <cell r="G45118" t="str">
            <v xml:space="preserve"> </v>
          </cell>
        </row>
        <row r="45119">
          <cell r="G45119" t="str">
            <v xml:space="preserve"> </v>
          </cell>
        </row>
        <row r="45120">
          <cell r="G45120" t="str">
            <v xml:space="preserve"> </v>
          </cell>
        </row>
        <row r="45121">
          <cell r="G45121" t="str">
            <v xml:space="preserve"> </v>
          </cell>
        </row>
        <row r="45122">
          <cell r="G45122" t="str">
            <v xml:space="preserve"> </v>
          </cell>
        </row>
        <row r="45123">
          <cell r="G45123" t="str">
            <v xml:space="preserve"> </v>
          </cell>
        </row>
        <row r="45124">
          <cell r="G45124" t="str">
            <v xml:space="preserve"> </v>
          </cell>
        </row>
        <row r="45125">
          <cell r="G45125" t="str">
            <v xml:space="preserve"> </v>
          </cell>
        </row>
        <row r="45126">
          <cell r="G45126" t="str">
            <v xml:space="preserve"> </v>
          </cell>
        </row>
        <row r="45127">
          <cell r="G45127" t="str">
            <v xml:space="preserve"> </v>
          </cell>
        </row>
        <row r="45128">
          <cell r="G45128" t="str">
            <v xml:space="preserve"> </v>
          </cell>
        </row>
        <row r="45129">
          <cell r="G45129" t="str">
            <v xml:space="preserve"> </v>
          </cell>
        </row>
        <row r="45130">
          <cell r="G45130" t="str">
            <v xml:space="preserve"> </v>
          </cell>
        </row>
        <row r="45131">
          <cell r="G45131" t="str">
            <v xml:space="preserve"> </v>
          </cell>
        </row>
        <row r="45132">
          <cell r="G45132" t="str">
            <v xml:space="preserve"> </v>
          </cell>
        </row>
        <row r="45133">
          <cell r="G45133" t="str">
            <v xml:space="preserve"> </v>
          </cell>
        </row>
        <row r="45134">
          <cell r="G45134" t="str">
            <v xml:space="preserve"> </v>
          </cell>
        </row>
        <row r="45135">
          <cell r="G45135" t="str">
            <v xml:space="preserve"> </v>
          </cell>
        </row>
        <row r="45136">
          <cell r="G45136" t="str">
            <v xml:space="preserve"> </v>
          </cell>
        </row>
        <row r="45137">
          <cell r="G45137" t="str">
            <v xml:space="preserve"> </v>
          </cell>
        </row>
        <row r="45138">
          <cell r="G45138" t="str">
            <v xml:space="preserve"> </v>
          </cell>
        </row>
        <row r="45139">
          <cell r="G45139" t="str">
            <v xml:space="preserve"> </v>
          </cell>
        </row>
        <row r="45140">
          <cell r="G45140" t="str">
            <v xml:space="preserve"> </v>
          </cell>
        </row>
        <row r="45141">
          <cell r="G45141" t="str">
            <v xml:space="preserve"> </v>
          </cell>
        </row>
        <row r="45142">
          <cell r="G45142" t="str">
            <v xml:space="preserve"> </v>
          </cell>
        </row>
        <row r="45143">
          <cell r="G45143" t="str">
            <v xml:space="preserve"> </v>
          </cell>
        </row>
        <row r="45144">
          <cell r="G45144" t="str">
            <v xml:space="preserve"> </v>
          </cell>
        </row>
        <row r="45145">
          <cell r="G45145" t="str">
            <v xml:space="preserve"> </v>
          </cell>
        </row>
        <row r="45146">
          <cell r="G45146" t="str">
            <v xml:space="preserve"> </v>
          </cell>
        </row>
        <row r="45147">
          <cell r="G45147" t="str">
            <v xml:space="preserve"> </v>
          </cell>
        </row>
        <row r="45148">
          <cell r="G45148" t="str">
            <v xml:space="preserve"> </v>
          </cell>
        </row>
        <row r="45149">
          <cell r="G45149" t="str">
            <v xml:space="preserve"> </v>
          </cell>
        </row>
        <row r="45150">
          <cell r="G45150" t="str">
            <v xml:space="preserve"> </v>
          </cell>
        </row>
        <row r="45151">
          <cell r="G45151" t="str">
            <v xml:space="preserve"> </v>
          </cell>
        </row>
        <row r="45152">
          <cell r="G45152" t="str">
            <v xml:space="preserve"> </v>
          </cell>
        </row>
        <row r="45153">
          <cell r="G45153" t="str">
            <v xml:space="preserve"> </v>
          </cell>
        </row>
        <row r="45154">
          <cell r="G45154" t="str">
            <v xml:space="preserve"> </v>
          </cell>
        </row>
        <row r="45155">
          <cell r="G45155" t="str">
            <v xml:space="preserve"> </v>
          </cell>
        </row>
        <row r="45156">
          <cell r="G45156" t="str">
            <v xml:space="preserve"> </v>
          </cell>
        </row>
        <row r="45157">
          <cell r="G45157" t="str">
            <v xml:space="preserve"> </v>
          </cell>
        </row>
        <row r="45158">
          <cell r="G45158" t="str">
            <v xml:space="preserve"> </v>
          </cell>
        </row>
        <row r="45159">
          <cell r="G45159" t="str">
            <v xml:space="preserve"> </v>
          </cell>
        </row>
        <row r="45160">
          <cell r="G45160" t="str">
            <v xml:space="preserve"> </v>
          </cell>
        </row>
        <row r="45161">
          <cell r="G45161" t="str">
            <v xml:space="preserve"> </v>
          </cell>
        </row>
        <row r="45162">
          <cell r="G45162" t="str">
            <v xml:space="preserve"> </v>
          </cell>
        </row>
        <row r="45163">
          <cell r="G45163" t="str">
            <v xml:space="preserve"> </v>
          </cell>
        </row>
        <row r="45164">
          <cell r="G45164" t="str">
            <v xml:space="preserve"> </v>
          </cell>
        </row>
        <row r="45165">
          <cell r="G45165" t="str">
            <v xml:space="preserve"> </v>
          </cell>
        </row>
        <row r="45166">
          <cell r="G45166" t="str">
            <v xml:space="preserve"> </v>
          </cell>
        </row>
        <row r="45167">
          <cell r="G45167" t="str">
            <v xml:space="preserve"> </v>
          </cell>
        </row>
        <row r="45168">
          <cell r="G45168" t="str">
            <v xml:space="preserve"> </v>
          </cell>
        </row>
        <row r="45169">
          <cell r="G45169" t="str">
            <v xml:space="preserve"> </v>
          </cell>
        </row>
        <row r="45170">
          <cell r="G45170" t="str">
            <v xml:space="preserve"> </v>
          </cell>
        </row>
        <row r="45171">
          <cell r="G45171" t="str">
            <v xml:space="preserve"> </v>
          </cell>
        </row>
        <row r="45172">
          <cell r="G45172" t="str">
            <v xml:space="preserve"> </v>
          </cell>
        </row>
        <row r="45173">
          <cell r="G45173" t="str">
            <v xml:space="preserve"> </v>
          </cell>
        </row>
        <row r="45174">
          <cell r="G45174" t="str">
            <v xml:space="preserve"> </v>
          </cell>
        </row>
        <row r="45175">
          <cell r="G45175" t="str">
            <v xml:space="preserve"> </v>
          </cell>
        </row>
        <row r="45176">
          <cell r="G45176" t="str">
            <v xml:space="preserve"> </v>
          </cell>
        </row>
        <row r="45177">
          <cell r="G45177" t="str">
            <v xml:space="preserve"> </v>
          </cell>
        </row>
        <row r="45178">
          <cell r="G45178" t="str">
            <v xml:space="preserve"> </v>
          </cell>
        </row>
        <row r="45179">
          <cell r="G45179" t="str">
            <v xml:space="preserve"> </v>
          </cell>
        </row>
        <row r="45180">
          <cell r="G45180" t="str">
            <v xml:space="preserve"> </v>
          </cell>
        </row>
        <row r="45181">
          <cell r="G45181" t="str">
            <v xml:space="preserve"> </v>
          </cell>
        </row>
        <row r="45182">
          <cell r="G45182" t="str">
            <v xml:space="preserve"> </v>
          </cell>
        </row>
        <row r="45183">
          <cell r="G45183" t="str">
            <v xml:space="preserve"> </v>
          </cell>
        </row>
        <row r="45184">
          <cell r="G45184" t="str">
            <v xml:space="preserve"> </v>
          </cell>
        </row>
        <row r="45185">
          <cell r="G45185" t="str">
            <v xml:space="preserve"> </v>
          </cell>
        </row>
        <row r="45186">
          <cell r="G45186" t="str">
            <v xml:space="preserve"> </v>
          </cell>
        </row>
        <row r="45187">
          <cell r="G45187" t="str">
            <v xml:space="preserve"> </v>
          </cell>
        </row>
        <row r="45188">
          <cell r="G45188" t="str">
            <v xml:space="preserve"> </v>
          </cell>
        </row>
        <row r="45189">
          <cell r="G45189" t="str">
            <v xml:space="preserve"> </v>
          </cell>
        </row>
        <row r="45190">
          <cell r="G45190" t="str">
            <v xml:space="preserve"> </v>
          </cell>
        </row>
        <row r="45191">
          <cell r="G45191" t="str">
            <v xml:space="preserve"> </v>
          </cell>
        </row>
        <row r="45192">
          <cell r="G45192" t="str">
            <v xml:space="preserve"> </v>
          </cell>
        </row>
        <row r="45193">
          <cell r="G45193" t="str">
            <v xml:space="preserve"> </v>
          </cell>
        </row>
        <row r="45194">
          <cell r="G45194" t="str">
            <v xml:space="preserve"> </v>
          </cell>
        </row>
        <row r="45195">
          <cell r="G45195" t="str">
            <v xml:space="preserve"> </v>
          </cell>
        </row>
        <row r="45196">
          <cell r="G45196" t="str">
            <v xml:space="preserve"> </v>
          </cell>
        </row>
        <row r="45197">
          <cell r="G45197" t="str">
            <v xml:space="preserve"> </v>
          </cell>
        </row>
        <row r="45198">
          <cell r="G45198" t="str">
            <v xml:space="preserve"> </v>
          </cell>
        </row>
        <row r="45199">
          <cell r="G45199" t="str">
            <v xml:space="preserve"> </v>
          </cell>
        </row>
        <row r="45200">
          <cell r="G45200" t="str">
            <v xml:space="preserve"> </v>
          </cell>
        </row>
        <row r="45201">
          <cell r="G45201" t="str">
            <v xml:space="preserve"> </v>
          </cell>
        </row>
        <row r="45202">
          <cell r="G45202" t="str">
            <v xml:space="preserve"> </v>
          </cell>
        </row>
        <row r="45203">
          <cell r="G45203" t="str">
            <v xml:space="preserve"> </v>
          </cell>
        </row>
        <row r="45204">
          <cell r="G45204" t="str">
            <v xml:space="preserve"> </v>
          </cell>
        </row>
        <row r="45205">
          <cell r="G45205" t="str">
            <v xml:space="preserve"> </v>
          </cell>
        </row>
        <row r="45206">
          <cell r="G45206" t="str">
            <v xml:space="preserve"> </v>
          </cell>
        </row>
        <row r="45207">
          <cell r="G45207" t="str">
            <v xml:space="preserve"> </v>
          </cell>
        </row>
        <row r="45208">
          <cell r="G45208" t="str">
            <v xml:space="preserve"> </v>
          </cell>
        </row>
        <row r="45209">
          <cell r="G45209" t="str">
            <v xml:space="preserve"> </v>
          </cell>
        </row>
        <row r="45210">
          <cell r="G45210" t="str">
            <v xml:space="preserve"> </v>
          </cell>
        </row>
        <row r="45211">
          <cell r="G45211" t="str">
            <v xml:space="preserve"> </v>
          </cell>
        </row>
        <row r="45212">
          <cell r="G45212" t="str">
            <v xml:space="preserve"> </v>
          </cell>
        </row>
        <row r="45213">
          <cell r="G45213" t="str">
            <v xml:space="preserve"> </v>
          </cell>
        </row>
        <row r="45214">
          <cell r="G45214" t="str">
            <v xml:space="preserve"> </v>
          </cell>
        </row>
        <row r="45215">
          <cell r="G45215" t="str">
            <v xml:space="preserve"> </v>
          </cell>
        </row>
        <row r="45216">
          <cell r="G45216" t="str">
            <v xml:space="preserve"> </v>
          </cell>
        </row>
        <row r="45217">
          <cell r="G45217" t="str">
            <v xml:space="preserve"> </v>
          </cell>
        </row>
        <row r="45218">
          <cell r="G45218" t="str">
            <v xml:space="preserve"> </v>
          </cell>
        </row>
        <row r="45219">
          <cell r="G45219" t="str">
            <v xml:space="preserve"> </v>
          </cell>
        </row>
        <row r="45220">
          <cell r="G45220" t="str">
            <v xml:space="preserve"> </v>
          </cell>
        </row>
        <row r="45221">
          <cell r="G45221" t="str">
            <v xml:space="preserve"> </v>
          </cell>
        </row>
        <row r="45222">
          <cell r="G45222" t="str">
            <v xml:space="preserve"> </v>
          </cell>
        </row>
        <row r="45223">
          <cell r="G45223" t="str">
            <v xml:space="preserve"> </v>
          </cell>
        </row>
        <row r="45224">
          <cell r="G45224" t="str">
            <v xml:space="preserve"> </v>
          </cell>
        </row>
        <row r="45225">
          <cell r="G45225" t="str">
            <v xml:space="preserve"> </v>
          </cell>
        </row>
        <row r="45226">
          <cell r="G45226" t="str">
            <v xml:space="preserve"> </v>
          </cell>
        </row>
        <row r="45227">
          <cell r="G45227" t="str">
            <v xml:space="preserve"> </v>
          </cell>
        </row>
        <row r="45228">
          <cell r="G45228" t="str">
            <v xml:space="preserve"> </v>
          </cell>
        </row>
        <row r="45229">
          <cell r="G45229" t="str">
            <v xml:space="preserve"> </v>
          </cell>
        </row>
        <row r="45230">
          <cell r="G45230" t="str">
            <v xml:space="preserve"> </v>
          </cell>
        </row>
        <row r="45231">
          <cell r="G45231" t="str">
            <v xml:space="preserve"> </v>
          </cell>
        </row>
        <row r="45232">
          <cell r="G45232" t="str">
            <v xml:space="preserve"> </v>
          </cell>
        </row>
        <row r="45233">
          <cell r="G45233" t="str">
            <v xml:space="preserve"> </v>
          </cell>
        </row>
        <row r="45234">
          <cell r="G45234" t="str">
            <v xml:space="preserve"> </v>
          </cell>
        </row>
        <row r="45235">
          <cell r="G45235" t="str">
            <v xml:space="preserve"> </v>
          </cell>
        </row>
        <row r="45236">
          <cell r="G45236" t="str">
            <v xml:space="preserve"> </v>
          </cell>
        </row>
        <row r="45237">
          <cell r="G45237" t="str">
            <v xml:space="preserve"> </v>
          </cell>
        </row>
        <row r="45238">
          <cell r="G45238" t="str">
            <v xml:space="preserve"> </v>
          </cell>
        </row>
        <row r="45239">
          <cell r="G45239" t="str">
            <v xml:space="preserve"> </v>
          </cell>
        </row>
        <row r="45240">
          <cell r="G45240" t="str">
            <v xml:space="preserve"> </v>
          </cell>
        </row>
        <row r="45241">
          <cell r="G45241" t="str">
            <v xml:space="preserve"> </v>
          </cell>
        </row>
        <row r="45242">
          <cell r="G45242" t="str">
            <v xml:space="preserve"> </v>
          </cell>
        </row>
        <row r="45243">
          <cell r="G45243" t="str">
            <v xml:space="preserve"> </v>
          </cell>
        </row>
        <row r="45244">
          <cell r="G45244" t="str">
            <v xml:space="preserve"> </v>
          </cell>
        </row>
        <row r="45245">
          <cell r="G45245" t="str">
            <v xml:space="preserve"> </v>
          </cell>
        </row>
        <row r="45246">
          <cell r="G45246" t="str">
            <v xml:space="preserve"> </v>
          </cell>
        </row>
        <row r="45247">
          <cell r="G45247" t="str">
            <v xml:space="preserve"> </v>
          </cell>
        </row>
        <row r="45248">
          <cell r="G45248" t="str">
            <v xml:space="preserve"> </v>
          </cell>
        </row>
        <row r="45249">
          <cell r="G45249" t="str">
            <v xml:space="preserve"> </v>
          </cell>
        </row>
        <row r="45250">
          <cell r="G45250" t="str">
            <v xml:space="preserve"> </v>
          </cell>
        </row>
        <row r="45251">
          <cell r="G45251" t="str">
            <v xml:space="preserve"> </v>
          </cell>
        </row>
        <row r="45252">
          <cell r="G45252" t="str">
            <v xml:space="preserve"> </v>
          </cell>
        </row>
        <row r="45253">
          <cell r="G45253" t="str">
            <v xml:space="preserve"> </v>
          </cell>
        </row>
        <row r="45254">
          <cell r="G45254" t="str">
            <v xml:space="preserve"> </v>
          </cell>
        </row>
        <row r="45255">
          <cell r="G45255" t="str">
            <v xml:space="preserve"> </v>
          </cell>
        </row>
        <row r="45256">
          <cell r="G45256" t="str">
            <v xml:space="preserve"> </v>
          </cell>
        </row>
        <row r="45257">
          <cell r="G45257" t="str">
            <v xml:space="preserve"> </v>
          </cell>
        </row>
        <row r="45258">
          <cell r="G45258" t="str">
            <v xml:space="preserve"> </v>
          </cell>
        </row>
        <row r="45259">
          <cell r="G45259" t="str">
            <v xml:space="preserve"> </v>
          </cell>
        </row>
        <row r="45260">
          <cell r="G45260" t="str">
            <v xml:space="preserve"> </v>
          </cell>
        </row>
        <row r="45261">
          <cell r="G45261" t="str">
            <v xml:space="preserve"> </v>
          </cell>
        </row>
        <row r="45262">
          <cell r="G45262" t="str">
            <v xml:space="preserve"> </v>
          </cell>
        </row>
        <row r="45263">
          <cell r="G45263" t="str">
            <v xml:space="preserve"> </v>
          </cell>
        </row>
        <row r="45264">
          <cell r="G45264" t="str">
            <v xml:space="preserve"> </v>
          </cell>
        </row>
        <row r="45265">
          <cell r="G45265" t="str">
            <v xml:space="preserve"> </v>
          </cell>
        </row>
        <row r="45266">
          <cell r="G45266" t="str">
            <v xml:space="preserve"> </v>
          </cell>
        </row>
        <row r="45267">
          <cell r="G45267" t="str">
            <v xml:space="preserve"> </v>
          </cell>
        </row>
        <row r="45268">
          <cell r="G45268" t="str">
            <v xml:space="preserve"> </v>
          </cell>
        </row>
        <row r="45269">
          <cell r="G45269" t="str">
            <v xml:space="preserve"> </v>
          </cell>
        </row>
        <row r="45270">
          <cell r="G45270" t="str">
            <v xml:space="preserve"> </v>
          </cell>
        </row>
        <row r="45271">
          <cell r="G45271" t="str">
            <v xml:space="preserve"> </v>
          </cell>
        </row>
        <row r="45272">
          <cell r="G45272" t="str">
            <v xml:space="preserve"> </v>
          </cell>
        </row>
        <row r="45273">
          <cell r="G45273" t="str">
            <v xml:space="preserve"> </v>
          </cell>
        </row>
        <row r="45274">
          <cell r="G45274" t="str">
            <v xml:space="preserve"> </v>
          </cell>
        </row>
        <row r="45275">
          <cell r="G45275" t="str">
            <v xml:space="preserve"> </v>
          </cell>
        </row>
        <row r="45276">
          <cell r="G45276" t="str">
            <v xml:space="preserve"> </v>
          </cell>
        </row>
        <row r="45277">
          <cell r="G45277" t="str">
            <v xml:space="preserve"> </v>
          </cell>
        </row>
        <row r="45278">
          <cell r="G45278" t="str">
            <v xml:space="preserve"> </v>
          </cell>
        </row>
        <row r="45279">
          <cell r="G45279" t="str">
            <v xml:space="preserve"> </v>
          </cell>
        </row>
        <row r="45280">
          <cell r="G45280" t="str">
            <v xml:space="preserve"> </v>
          </cell>
        </row>
        <row r="45281">
          <cell r="G45281" t="str">
            <v xml:space="preserve"> </v>
          </cell>
        </row>
        <row r="45282">
          <cell r="G45282" t="str">
            <v xml:space="preserve"> </v>
          </cell>
        </row>
        <row r="45283">
          <cell r="G45283" t="str">
            <v xml:space="preserve"> </v>
          </cell>
        </row>
        <row r="45284">
          <cell r="G45284" t="str">
            <v xml:space="preserve"> </v>
          </cell>
        </row>
        <row r="45285">
          <cell r="G45285" t="str">
            <v xml:space="preserve"> </v>
          </cell>
        </row>
        <row r="45286">
          <cell r="G45286" t="str">
            <v xml:space="preserve"> </v>
          </cell>
        </row>
        <row r="45287">
          <cell r="G45287" t="str">
            <v xml:space="preserve"> </v>
          </cell>
        </row>
        <row r="45288">
          <cell r="G45288" t="str">
            <v xml:space="preserve"> </v>
          </cell>
        </row>
        <row r="45289">
          <cell r="G45289" t="str">
            <v xml:space="preserve"> </v>
          </cell>
        </row>
        <row r="45290">
          <cell r="G45290" t="str">
            <v xml:space="preserve"> </v>
          </cell>
        </row>
        <row r="45291">
          <cell r="G45291" t="str">
            <v xml:space="preserve"> </v>
          </cell>
        </row>
        <row r="45292">
          <cell r="G45292" t="str">
            <v xml:space="preserve"> </v>
          </cell>
        </row>
        <row r="45293">
          <cell r="G45293" t="str">
            <v xml:space="preserve"> </v>
          </cell>
        </row>
        <row r="45294">
          <cell r="G45294" t="str">
            <v xml:space="preserve"> </v>
          </cell>
        </row>
        <row r="45295">
          <cell r="G45295" t="str">
            <v xml:space="preserve"> </v>
          </cell>
        </row>
        <row r="45296">
          <cell r="G45296" t="str">
            <v xml:space="preserve"> </v>
          </cell>
        </row>
        <row r="45297">
          <cell r="G45297" t="str">
            <v xml:space="preserve"> </v>
          </cell>
        </row>
        <row r="45298">
          <cell r="G45298" t="str">
            <v xml:space="preserve"> </v>
          </cell>
        </row>
        <row r="45299">
          <cell r="G45299" t="str">
            <v xml:space="preserve"> </v>
          </cell>
        </row>
        <row r="45300">
          <cell r="G45300" t="str">
            <v xml:space="preserve"> </v>
          </cell>
        </row>
        <row r="45301">
          <cell r="G45301" t="str">
            <v xml:space="preserve"> </v>
          </cell>
        </row>
        <row r="45302">
          <cell r="G45302" t="str">
            <v xml:space="preserve"> </v>
          </cell>
        </row>
        <row r="45303">
          <cell r="G45303" t="str">
            <v xml:space="preserve"> </v>
          </cell>
        </row>
        <row r="45304">
          <cell r="G45304" t="str">
            <v xml:space="preserve"> </v>
          </cell>
        </row>
        <row r="45305">
          <cell r="G45305" t="str">
            <v xml:space="preserve"> </v>
          </cell>
        </row>
        <row r="45306">
          <cell r="G45306" t="str">
            <v xml:space="preserve"> </v>
          </cell>
        </row>
        <row r="45307">
          <cell r="G45307" t="str">
            <v xml:space="preserve"> </v>
          </cell>
        </row>
        <row r="45308">
          <cell r="G45308" t="str">
            <v xml:space="preserve"> </v>
          </cell>
        </row>
        <row r="45309">
          <cell r="G45309" t="str">
            <v xml:space="preserve"> </v>
          </cell>
        </row>
        <row r="45310">
          <cell r="G45310" t="str">
            <v xml:space="preserve"> </v>
          </cell>
        </row>
        <row r="45311">
          <cell r="G45311" t="str">
            <v xml:space="preserve"> </v>
          </cell>
        </row>
        <row r="45312">
          <cell r="G45312" t="str">
            <v xml:space="preserve"> </v>
          </cell>
        </row>
        <row r="45313">
          <cell r="G45313" t="str">
            <v xml:space="preserve"> </v>
          </cell>
        </row>
        <row r="45314">
          <cell r="G45314" t="str">
            <v xml:space="preserve"> </v>
          </cell>
        </row>
        <row r="45315">
          <cell r="G45315" t="str">
            <v xml:space="preserve"> </v>
          </cell>
        </row>
        <row r="45316">
          <cell r="G45316" t="str">
            <v xml:space="preserve"> </v>
          </cell>
        </row>
        <row r="45317">
          <cell r="G45317" t="str">
            <v xml:space="preserve"> </v>
          </cell>
        </row>
        <row r="45318">
          <cell r="G45318" t="str">
            <v xml:space="preserve"> </v>
          </cell>
        </row>
        <row r="45319">
          <cell r="G45319" t="str">
            <v xml:space="preserve"> </v>
          </cell>
        </row>
        <row r="45320">
          <cell r="G45320" t="str">
            <v xml:space="preserve"> </v>
          </cell>
        </row>
        <row r="45321">
          <cell r="G45321" t="str">
            <v xml:space="preserve"> </v>
          </cell>
        </row>
        <row r="45322">
          <cell r="G45322" t="str">
            <v xml:space="preserve"> </v>
          </cell>
        </row>
        <row r="45323">
          <cell r="G45323" t="str">
            <v xml:space="preserve"> </v>
          </cell>
        </row>
        <row r="45324">
          <cell r="G45324" t="str">
            <v xml:space="preserve"> </v>
          </cell>
        </row>
        <row r="45325">
          <cell r="G45325" t="str">
            <v xml:space="preserve"> </v>
          </cell>
        </row>
        <row r="45326">
          <cell r="G45326" t="str">
            <v xml:space="preserve"> </v>
          </cell>
        </row>
        <row r="45327">
          <cell r="G45327" t="str">
            <v xml:space="preserve"> </v>
          </cell>
        </row>
        <row r="45328">
          <cell r="G45328" t="str">
            <v xml:space="preserve"> </v>
          </cell>
        </row>
        <row r="45329">
          <cell r="G45329" t="str">
            <v xml:space="preserve"> </v>
          </cell>
        </row>
        <row r="45330">
          <cell r="G45330" t="str">
            <v xml:space="preserve"> </v>
          </cell>
        </row>
        <row r="45331">
          <cell r="G45331" t="str">
            <v xml:space="preserve"> </v>
          </cell>
        </row>
        <row r="45332">
          <cell r="G45332" t="str">
            <v xml:space="preserve"> </v>
          </cell>
        </row>
        <row r="45333">
          <cell r="G45333" t="str">
            <v xml:space="preserve"> </v>
          </cell>
        </row>
        <row r="45334">
          <cell r="G45334" t="str">
            <v xml:space="preserve"> </v>
          </cell>
        </row>
        <row r="45335">
          <cell r="G45335" t="str">
            <v xml:space="preserve"> </v>
          </cell>
        </row>
        <row r="45336">
          <cell r="G45336" t="str">
            <v xml:space="preserve"> </v>
          </cell>
        </row>
        <row r="45337">
          <cell r="G45337" t="str">
            <v xml:space="preserve"> </v>
          </cell>
        </row>
        <row r="45338">
          <cell r="G45338" t="str">
            <v xml:space="preserve"> </v>
          </cell>
        </row>
        <row r="45339">
          <cell r="G45339" t="str">
            <v xml:space="preserve"> </v>
          </cell>
        </row>
        <row r="45340">
          <cell r="G45340" t="str">
            <v xml:space="preserve"> </v>
          </cell>
        </row>
        <row r="45341">
          <cell r="G45341" t="str">
            <v xml:space="preserve"> </v>
          </cell>
        </row>
        <row r="45342">
          <cell r="G45342" t="str">
            <v xml:space="preserve"> </v>
          </cell>
        </row>
        <row r="45343">
          <cell r="G45343" t="str">
            <v xml:space="preserve"> </v>
          </cell>
        </row>
        <row r="45344">
          <cell r="G45344" t="str">
            <v xml:space="preserve"> </v>
          </cell>
        </row>
        <row r="45345">
          <cell r="G45345" t="str">
            <v xml:space="preserve"> </v>
          </cell>
        </row>
        <row r="45346">
          <cell r="G45346" t="str">
            <v xml:space="preserve"> </v>
          </cell>
        </row>
        <row r="45347">
          <cell r="G45347" t="str">
            <v xml:space="preserve"> </v>
          </cell>
        </row>
        <row r="45348">
          <cell r="G45348" t="str">
            <v xml:space="preserve"> </v>
          </cell>
        </row>
        <row r="45349">
          <cell r="G45349" t="str">
            <v xml:space="preserve"> </v>
          </cell>
        </row>
        <row r="45350">
          <cell r="G45350" t="str">
            <v xml:space="preserve"> </v>
          </cell>
        </row>
        <row r="45351">
          <cell r="G45351" t="str">
            <v xml:space="preserve"> </v>
          </cell>
        </row>
        <row r="45352">
          <cell r="G45352" t="str">
            <v xml:space="preserve"> </v>
          </cell>
        </row>
        <row r="45353">
          <cell r="G45353" t="str">
            <v xml:space="preserve"> </v>
          </cell>
        </row>
        <row r="45354">
          <cell r="G45354" t="str">
            <v xml:space="preserve"> </v>
          </cell>
        </row>
        <row r="45355">
          <cell r="G45355" t="str">
            <v xml:space="preserve"> </v>
          </cell>
        </row>
        <row r="45356">
          <cell r="G45356" t="str">
            <v xml:space="preserve"> </v>
          </cell>
        </row>
        <row r="45357">
          <cell r="G45357" t="str">
            <v xml:space="preserve"> </v>
          </cell>
        </row>
        <row r="45358">
          <cell r="G45358" t="str">
            <v xml:space="preserve"> </v>
          </cell>
        </row>
        <row r="45359">
          <cell r="G45359" t="str">
            <v xml:space="preserve"> </v>
          </cell>
        </row>
        <row r="45360">
          <cell r="G45360" t="str">
            <v xml:space="preserve"> </v>
          </cell>
        </row>
        <row r="45361">
          <cell r="G45361" t="str">
            <v xml:space="preserve"> </v>
          </cell>
        </row>
        <row r="45362">
          <cell r="G45362" t="str">
            <v xml:space="preserve"> </v>
          </cell>
        </row>
        <row r="45363">
          <cell r="G45363" t="str">
            <v xml:space="preserve"> </v>
          </cell>
        </row>
        <row r="45364">
          <cell r="G45364" t="str">
            <v xml:space="preserve"> </v>
          </cell>
        </row>
        <row r="45365">
          <cell r="G45365" t="str">
            <v xml:space="preserve"> </v>
          </cell>
        </row>
        <row r="45366">
          <cell r="G45366" t="str">
            <v xml:space="preserve"> </v>
          </cell>
        </row>
        <row r="45367">
          <cell r="G45367" t="str">
            <v xml:space="preserve"> </v>
          </cell>
        </row>
        <row r="45368">
          <cell r="G45368" t="str">
            <v xml:space="preserve"> </v>
          </cell>
        </row>
        <row r="45369">
          <cell r="G45369" t="str">
            <v xml:space="preserve"> </v>
          </cell>
        </row>
        <row r="45370">
          <cell r="G45370" t="str">
            <v xml:space="preserve"> </v>
          </cell>
        </row>
        <row r="45371">
          <cell r="G45371" t="str">
            <v xml:space="preserve"> </v>
          </cell>
        </row>
        <row r="45372">
          <cell r="G45372" t="str">
            <v xml:space="preserve"> </v>
          </cell>
        </row>
        <row r="45373">
          <cell r="G45373" t="str">
            <v xml:space="preserve"> </v>
          </cell>
        </row>
        <row r="45374">
          <cell r="G45374" t="str">
            <v xml:space="preserve"> </v>
          </cell>
        </row>
        <row r="45375">
          <cell r="G45375" t="str">
            <v xml:space="preserve"> </v>
          </cell>
        </row>
        <row r="45376">
          <cell r="G45376" t="str">
            <v xml:space="preserve"> </v>
          </cell>
        </row>
        <row r="45377">
          <cell r="G45377" t="str">
            <v xml:space="preserve"> </v>
          </cell>
        </row>
        <row r="45378">
          <cell r="G45378" t="str">
            <v xml:space="preserve"> </v>
          </cell>
        </row>
        <row r="45379">
          <cell r="G45379" t="str">
            <v xml:space="preserve"> </v>
          </cell>
        </row>
        <row r="45380">
          <cell r="G45380" t="str">
            <v xml:space="preserve"> </v>
          </cell>
        </row>
        <row r="45381">
          <cell r="G45381" t="str">
            <v xml:space="preserve"> </v>
          </cell>
        </row>
        <row r="45382">
          <cell r="G45382" t="str">
            <v xml:space="preserve"> </v>
          </cell>
        </row>
        <row r="45383">
          <cell r="G45383" t="str">
            <v xml:space="preserve"> </v>
          </cell>
        </row>
        <row r="45384">
          <cell r="G45384" t="str">
            <v xml:space="preserve"> </v>
          </cell>
        </row>
        <row r="45385">
          <cell r="G45385" t="str">
            <v xml:space="preserve"> </v>
          </cell>
        </row>
        <row r="45386">
          <cell r="G45386" t="str">
            <v xml:space="preserve"> </v>
          </cell>
        </row>
        <row r="45387">
          <cell r="G45387" t="str">
            <v xml:space="preserve"> </v>
          </cell>
        </row>
        <row r="45388">
          <cell r="G45388" t="str">
            <v xml:space="preserve"> </v>
          </cell>
        </row>
        <row r="45389">
          <cell r="G45389" t="str">
            <v xml:space="preserve"> </v>
          </cell>
        </row>
        <row r="45390">
          <cell r="G45390" t="str">
            <v xml:space="preserve"> </v>
          </cell>
        </row>
        <row r="45391">
          <cell r="G45391" t="str">
            <v xml:space="preserve"> </v>
          </cell>
        </row>
        <row r="45392">
          <cell r="G45392" t="str">
            <v xml:space="preserve"> </v>
          </cell>
        </row>
        <row r="45393">
          <cell r="G45393" t="str">
            <v xml:space="preserve"> </v>
          </cell>
        </row>
        <row r="45394">
          <cell r="G45394" t="str">
            <v xml:space="preserve"> </v>
          </cell>
        </row>
        <row r="45395">
          <cell r="G45395" t="str">
            <v xml:space="preserve"> </v>
          </cell>
        </row>
        <row r="45396">
          <cell r="G45396" t="str">
            <v xml:space="preserve"> </v>
          </cell>
        </row>
        <row r="45397">
          <cell r="G45397" t="str">
            <v xml:space="preserve"> </v>
          </cell>
        </row>
        <row r="45398">
          <cell r="G45398" t="str">
            <v xml:space="preserve"> </v>
          </cell>
        </row>
        <row r="45399">
          <cell r="G45399" t="str">
            <v xml:space="preserve"> </v>
          </cell>
        </row>
        <row r="45400">
          <cell r="G45400" t="str">
            <v xml:space="preserve"> </v>
          </cell>
        </row>
        <row r="45401">
          <cell r="G45401" t="str">
            <v xml:space="preserve"> </v>
          </cell>
        </row>
        <row r="45402">
          <cell r="G45402" t="str">
            <v xml:space="preserve"> </v>
          </cell>
        </row>
        <row r="45403">
          <cell r="G45403" t="str">
            <v xml:space="preserve"> </v>
          </cell>
        </row>
        <row r="45404">
          <cell r="G45404" t="str">
            <v xml:space="preserve"> </v>
          </cell>
        </row>
        <row r="45405">
          <cell r="G45405" t="str">
            <v xml:space="preserve"> </v>
          </cell>
        </row>
        <row r="45406">
          <cell r="G45406" t="str">
            <v xml:space="preserve"> </v>
          </cell>
        </row>
        <row r="45407">
          <cell r="G45407" t="str">
            <v xml:space="preserve"> </v>
          </cell>
        </row>
        <row r="45408">
          <cell r="G45408" t="str">
            <v xml:space="preserve"> </v>
          </cell>
        </row>
        <row r="45409">
          <cell r="G45409" t="str">
            <v xml:space="preserve"> </v>
          </cell>
        </row>
        <row r="45410">
          <cell r="G45410" t="str">
            <v xml:space="preserve"> </v>
          </cell>
        </row>
        <row r="45411">
          <cell r="G45411" t="str">
            <v xml:space="preserve"> </v>
          </cell>
        </row>
        <row r="45412">
          <cell r="G45412" t="str">
            <v xml:space="preserve"> </v>
          </cell>
        </row>
        <row r="45413">
          <cell r="G45413" t="str">
            <v xml:space="preserve"> </v>
          </cell>
        </row>
        <row r="45414">
          <cell r="G45414" t="str">
            <v xml:space="preserve"> </v>
          </cell>
        </row>
        <row r="45415">
          <cell r="G45415" t="str">
            <v xml:space="preserve"> </v>
          </cell>
        </row>
        <row r="45416">
          <cell r="G45416" t="str">
            <v xml:space="preserve"> </v>
          </cell>
        </row>
        <row r="45417">
          <cell r="G45417" t="str">
            <v xml:space="preserve"> </v>
          </cell>
        </row>
        <row r="45418">
          <cell r="G45418" t="str">
            <v xml:space="preserve"> </v>
          </cell>
        </row>
        <row r="45419">
          <cell r="G45419" t="str">
            <v xml:space="preserve"> </v>
          </cell>
        </row>
        <row r="45420">
          <cell r="G45420" t="str">
            <v xml:space="preserve"> </v>
          </cell>
        </row>
        <row r="45421">
          <cell r="G45421" t="str">
            <v xml:space="preserve"> </v>
          </cell>
        </row>
        <row r="45422">
          <cell r="G45422" t="str">
            <v xml:space="preserve"> </v>
          </cell>
        </row>
        <row r="45423">
          <cell r="G45423" t="str">
            <v xml:space="preserve"> </v>
          </cell>
        </row>
        <row r="45424">
          <cell r="G45424" t="str">
            <v xml:space="preserve"> </v>
          </cell>
        </row>
        <row r="45425">
          <cell r="G45425" t="str">
            <v xml:space="preserve"> </v>
          </cell>
        </row>
        <row r="45426">
          <cell r="G45426" t="str">
            <v xml:space="preserve"> </v>
          </cell>
        </row>
        <row r="45427">
          <cell r="G45427" t="str">
            <v xml:space="preserve"> </v>
          </cell>
        </row>
        <row r="45428">
          <cell r="G45428" t="str">
            <v xml:space="preserve"> </v>
          </cell>
        </row>
        <row r="45429">
          <cell r="G45429" t="str">
            <v xml:space="preserve"> </v>
          </cell>
        </row>
        <row r="45430">
          <cell r="G45430" t="str">
            <v xml:space="preserve"> </v>
          </cell>
        </row>
        <row r="45431">
          <cell r="G45431" t="str">
            <v xml:space="preserve"> </v>
          </cell>
        </row>
        <row r="45432">
          <cell r="G45432" t="str">
            <v xml:space="preserve"> </v>
          </cell>
        </row>
        <row r="45433">
          <cell r="G45433" t="str">
            <v xml:space="preserve"> </v>
          </cell>
        </row>
        <row r="45434">
          <cell r="G45434" t="str">
            <v xml:space="preserve"> </v>
          </cell>
        </row>
        <row r="45435">
          <cell r="G45435" t="str">
            <v xml:space="preserve"> </v>
          </cell>
        </row>
        <row r="45436">
          <cell r="G45436" t="str">
            <v xml:space="preserve"> </v>
          </cell>
        </row>
        <row r="45437">
          <cell r="G45437" t="str">
            <v xml:space="preserve"> </v>
          </cell>
        </row>
        <row r="45438">
          <cell r="G45438" t="str">
            <v xml:space="preserve"> </v>
          </cell>
        </row>
        <row r="45439">
          <cell r="G45439" t="str">
            <v xml:space="preserve"> </v>
          </cell>
        </row>
        <row r="45440">
          <cell r="G45440" t="str">
            <v xml:space="preserve"> </v>
          </cell>
        </row>
        <row r="45441">
          <cell r="G45441" t="str">
            <v xml:space="preserve"> </v>
          </cell>
        </row>
        <row r="45442">
          <cell r="G45442" t="str">
            <v xml:space="preserve"> </v>
          </cell>
        </row>
        <row r="45443">
          <cell r="G45443" t="str">
            <v xml:space="preserve"> </v>
          </cell>
        </row>
        <row r="45444">
          <cell r="G45444" t="str">
            <v xml:space="preserve"> </v>
          </cell>
        </row>
        <row r="45445">
          <cell r="G45445" t="str">
            <v xml:space="preserve"> </v>
          </cell>
        </row>
        <row r="45446">
          <cell r="G45446" t="str">
            <v xml:space="preserve"> </v>
          </cell>
        </row>
        <row r="45447">
          <cell r="G45447" t="str">
            <v xml:space="preserve"> </v>
          </cell>
        </row>
        <row r="45448">
          <cell r="G45448" t="str">
            <v xml:space="preserve"> </v>
          </cell>
        </row>
        <row r="45449">
          <cell r="G45449" t="str">
            <v xml:space="preserve"> </v>
          </cell>
        </row>
        <row r="45450">
          <cell r="G45450" t="str">
            <v xml:space="preserve"> </v>
          </cell>
        </row>
        <row r="45451">
          <cell r="G45451" t="str">
            <v xml:space="preserve"> </v>
          </cell>
        </row>
        <row r="45452">
          <cell r="G45452" t="str">
            <v xml:space="preserve"> </v>
          </cell>
        </row>
        <row r="45453">
          <cell r="G45453" t="str">
            <v xml:space="preserve"> </v>
          </cell>
        </row>
        <row r="45454">
          <cell r="G45454" t="str">
            <v xml:space="preserve"> </v>
          </cell>
        </row>
        <row r="45455">
          <cell r="G45455" t="str">
            <v xml:space="preserve"> </v>
          </cell>
        </row>
        <row r="45456">
          <cell r="G45456" t="str">
            <v xml:space="preserve"> </v>
          </cell>
        </row>
        <row r="45457">
          <cell r="G45457" t="str">
            <v xml:space="preserve"> </v>
          </cell>
        </row>
        <row r="45458">
          <cell r="G45458" t="str">
            <v xml:space="preserve"> </v>
          </cell>
        </row>
        <row r="45459">
          <cell r="G45459" t="str">
            <v xml:space="preserve"> </v>
          </cell>
        </row>
        <row r="45460">
          <cell r="G45460" t="str">
            <v xml:space="preserve"> </v>
          </cell>
        </row>
        <row r="45461">
          <cell r="G45461" t="str">
            <v xml:space="preserve"> </v>
          </cell>
        </row>
        <row r="45462">
          <cell r="G45462" t="str">
            <v xml:space="preserve"> </v>
          </cell>
        </row>
        <row r="45463">
          <cell r="G45463" t="str">
            <v xml:space="preserve"> </v>
          </cell>
        </row>
        <row r="45464">
          <cell r="G45464" t="str">
            <v xml:space="preserve"> </v>
          </cell>
        </row>
        <row r="45465">
          <cell r="G45465" t="str">
            <v xml:space="preserve"> </v>
          </cell>
        </row>
        <row r="45466">
          <cell r="G45466" t="str">
            <v xml:space="preserve"> </v>
          </cell>
        </row>
        <row r="45467">
          <cell r="G45467" t="str">
            <v xml:space="preserve"> </v>
          </cell>
        </row>
        <row r="45468">
          <cell r="G45468" t="str">
            <v xml:space="preserve"> </v>
          </cell>
        </row>
        <row r="45469">
          <cell r="G45469" t="str">
            <v xml:space="preserve"> </v>
          </cell>
        </row>
        <row r="45470">
          <cell r="G45470" t="str">
            <v xml:space="preserve"> </v>
          </cell>
        </row>
        <row r="45471">
          <cell r="G45471" t="str">
            <v xml:space="preserve"> </v>
          </cell>
        </row>
        <row r="45472">
          <cell r="G45472" t="str">
            <v xml:space="preserve"> </v>
          </cell>
        </row>
        <row r="45473">
          <cell r="G45473" t="str">
            <v xml:space="preserve"> </v>
          </cell>
        </row>
        <row r="45474">
          <cell r="G45474" t="str">
            <v xml:space="preserve"> </v>
          </cell>
        </row>
        <row r="45475">
          <cell r="G45475" t="str">
            <v xml:space="preserve"> </v>
          </cell>
        </row>
        <row r="45476">
          <cell r="G45476" t="str">
            <v xml:space="preserve"> </v>
          </cell>
        </row>
        <row r="45477">
          <cell r="G45477" t="str">
            <v xml:space="preserve"> </v>
          </cell>
        </row>
        <row r="45478">
          <cell r="G45478" t="str">
            <v xml:space="preserve"> </v>
          </cell>
        </row>
        <row r="45479">
          <cell r="G45479" t="str">
            <v xml:space="preserve"> </v>
          </cell>
        </row>
        <row r="45480">
          <cell r="G45480" t="str">
            <v xml:space="preserve"> </v>
          </cell>
        </row>
        <row r="45481">
          <cell r="G45481" t="str">
            <v xml:space="preserve"> </v>
          </cell>
        </row>
        <row r="45482">
          <cell r="G45482" t="str">
            <v xml:space="preserve"> </v>
          </cell>
        </row>
        <row r="45483">
          <cell r="G45483" t="str">
            <v xml:space="preserve"> </v>
          </cell>
        </row>
        <row r="45484">
          <cell r="G45484" t="str">
            <v xml:space="preserve"> </v>
          </cell>
        </row>
        <row r="45485">
          <cell r="G45485" t="str">
            <v xml:space="preserve"> </v>
          </cell>
        </row>
        <row r="45486">
          <cell r="G45486" t="str">
            <v xml:space="preserve"> </v>
          </cell>
        </row>
        <row r="45487">
          <cell r="G45487" t="str">
            <v xml:space="preserve"> </v>
          </cell>
        </row>
        <row r="45488">
          <cell r="G45488" t="str">
            <v xml:space="preserve"> </v>
          </cell>
        </row>
        <row r="45489">
          <cell r="G45489" t="str">
            <v xml:space="preserve"> </v>
          </cell>
        </row>
        <row r="45490">
          <cell r="G45490" t="str">
            <v xml:space="preserve"> </v>
          </cell>
        </row>
        <row r="45491">
          <cell r="G45491" t="str">
            <v xml:space="preserve"> </v>
          </cell>
        </row>
        <row r="45492">
          <cell r="G45492" t="str">
            <v xml:space="preserve"> </v>
          </cell>
        </row>
        <row r="45493">
          <cell r="G45493" t="str">
            <v xml:space="preserve"> </v>
          </cell>
        </row>
        <row r="45494">
          <cell r="G45494" t="str">
            <v xml:space="preserve"> </v>
          </cell>
        </row>
        <row r="45495">
          <cell r="G45495" t="str">
            <v xml:space="preserve"> </v>
          </cell>
        </row>
        <row r="45496">
          <cell r="G45496" t="str">
            <v xml:space="preserve"> </v>
          </cell>
        </row>
        <row r="45497">
          <cell r="G45497" t="str">
            <v xml:space="preserve"> </v>
          </cell>
        </row>
        <row r="45498">
          <cell r="G45498" t="str">
            <v xml:space="preserve"> </v>
          </cell>
        </row>
        <row r="45499">
          <cell r="G45499" t="str">
            <v xml:space="preserve"> </v>
          </cell>
        </row>
        <row r="45500">
          <cell r="G45500" t="str">
            <v xml:space="preserve"> </v>
          </cell>
        </row>
        <row r="45501">
          <cell r="G45501" t="str">
            <v xml:space="preserve"> </v>
          </cell>
        </row>
        <row r="45502">
          <cell r="G45502" t="str">
            <v xml:space="preserve"> </v>
          </cell>
        </row>
        <row r="45503">
          <cell r="G45503" t="str">
            <v xml:space="preserve"> </v>
          </cell>
        </row>
        <row r="45504">
          <cell r="G45504" t="str">
            <v xml:space="preserve"> </v>
          </cell>
        </row>
        <row r="45505">
          <cell r="G45505" t="str">
            <v xml:space="preserve"> </v>
          </cell>
        </row>
        <row r="45506">
          <cell r="G45506" t="str">
            <v xml:space="preserve"> </v>
          </cell>
        </row>
        <row r="45507">
          <cell r="G45507" t="str">
            <v xml:space="preserve"> </v>
          </cell>
        </row>
        <row r="45508">
          <cell r="G45508" t="str">
            <v xml:space="preserve"> </v>
          </cell>
        </row>
        <row r="45509">
          <cell r="G45509" t="str">
            <v xml:space="preserve"> </v>
          </cell>
        </row>
        <row r="45510">
          <cell r="G45510" t="str">
            <v xml:space="preserve"> </v>
          </cell>
        </row>
        <row r="45511">
          <cell r="G45511" t="str">
            <v xml:space="preserve"> </v>
          </cell>
        </row>
        <row r="45512">
          <cell r="G45512" t="str">
            <v xml:space="preserve"> </v>
          </cell>
        </row>
        <row r="45513">
          <cell r="G45513" t="str">
            <v xml:space="preserve"> </v>
          </cell>
        </row>
        <row r="45514">
          <cell r="G45514" t="str">
            <v xml:space="preserve"> </v>
          </cell>
        </row>
        <row r="45515">
          <cell r="G45515" t="str">
            <v xml:space="preserve"> </v>
          </cell>
        </row>
        <row r="45516">
          <cell r="G45516" t="str">
            <v xml:space="preserve"> </v>
          </cell>
        </row>
        <row r="45517">
          <cell r="G45517" t="str">
            <v xml:space="preserve"> </v>
          </cell>
        </row>
        <row r="45518">
          <cell r="G45518" t="str">
            <v xml:space="preserve"> </v>
          </cell>
        </row>
        <row r="45519">
          <cell r="G45519" t="str">
            <v xml:space="preserve"> </v>
          </cell>
        </row>
        <row r="45520">
          <cell r="G45520" t="str">
            <v xml:space="preserve"> </v>
          </cell>
        </row>
        <row r="45521">
          <cell r="G45521" t="str">
            <v xml:space="preserve"> </v>
          </cell>
        </row>
        <row r="45522">
          <cell r="G45522" t="str">
            <v xml:space="preserve"> </v>
          </cell>
        </row>
        <row r="45523">
          <cell r="G45523" t="str">
            <v xml:space="preserve"> </v>
          </cell>
        </row>
        <row r="45524">
          <cell r="G45524" t="str">
            <v xml:space="preserve"> </v>
          </cell>
        </row>
        <row r="45525">
          <cell r="G45525" t="str">
            <v xml:space="preserve"> </v>
          </cell>
        </row>
        <row r="45526">
          <cell r="G45526" t="str">
            <v xml:space="preserve"> </v>
          </cell>
        </row>
        <row r="45527">
          <cell r="G45527" t="str">
            <v xml:space="preserve"> </v>
          </cell>
        </row>
        <row r="45528">
          <cell r="G45528" t="str">
            <v xml:space="preserve"> </v>
          </cell>
        </row>
        <row r="45529">
          <cell r="G45529" t="str">
            <v xml:space="preserve"> </v>
          </cell>
        </row>
        <row r="45530">
          <cell r="G45530" t="str">
            <v xml:space="preserve"> </v>
          </cell>
        </row>
        <row r="45531">
          <cell r="G45531" t="str">
            <v xml:space="preserve"> </v>
          </cell>
        </row>
        <row r="45532">
          <cell r="G45532" t="str">
            <v xml:space="preserve"> </v>
          </cell>
        </row>
        <row r="45533">
          <cell r="G45533" t="str">
            <v xml:space="preserve"> </v>
          </cell>
        </row>
        <row r="45534">
          <cell r="G45534" t="str">
            <v xml:space="preserve"> </v>
          </cell>
        </row>
        <row r="45535">
          <cell r="G45535" t="str">
            <v xml:space="preserve"> </v>
          </cell>
        </row>
        <row r="45536">
          <cell r="G45536" t="str">
            <v xml:space="preserve"> </v>
          </cell>
        </row>
        <row r="45537">
          <cell r="G45537" t="str">
            <v xml:space="preserve"> </v>
          </cell>
        </row>
        <row r="45538">
          <cell r="G45538" t="str">
            <v xml:space="preserve"> </v>
          </cell>
        </row>
        <row r="45539">
          <cell r="G45539" t="str">
            <v xml:space="preserve"> </v>
          </cell>
        </row>
        <row r="45540">
          <cell r="G45540" t="str">
            <v xml:space="preserve"> </v>
          </cell>
        </row>
        <row r="45541">
          <cell r="G45541" t="str">
            <v xml:space="preserve"> </v>
          </cell>
        </row>
        <row r="45542">
          <cell r="G45542" t="str">
            <v xml:space="preserve"> </v>
          </cell>
        </row>
        <row r="45543">
          <cell r="G45543" t="str">
            <v xml:space="preserve"> </v>
          </cell>
        </row>
        <row r="45544">
          <cell r="G45544" t="str">
            <v xml:space="preserve"> </v>
          </cell>
        </row>
        <row r="45545">
          <cell r="G45545" t="str">
            <v xml:space="preserve"> </v>
          </cell>
        </row>
        <row r="45546">
          <cell r="G45546" t="str">
            <v xml:space="preserve"> </v>
          </cell>
        </row>
        <row r="45547">
          <cell r="G45547" t="str">
            <v xml:space="preserve"> </v>
          </cell>
        </row>
        <row r="45548">
          <cell r="G45548" t="str">
            <v xml:space="preserve"> </v>
          </cell>
        </row>
        <row r="45549">
          <cell r="G45549" t="str">
            <v xml:space="preserve"> </v>
          </cell>
        </row>
        <row r="45550">
          <cell r="G45550" t="str">
            <v xml:space="preserve"> </v>
          </cell>
        </row>
        <row r="45551">
          <cell r="G45551" t="str">
            <v xml:space="preserve"> </v>
          </cell>
        </row>
        <row r="45552">
          <cell r="G45552" t="str">
            <v xml:space="preserve"> </v>
          </cell>
        </row>
        <row r="45553">
          <cell r="G45553" t="str">
            <v xml:space="preserve"> </v>
          </cell>
        </row>
        <row r="45554">
          <cell r="G45554" t="str">
            <v xml:space="preserve"> </v>
          </cell>
        </row>
        <row r="45555">
          <cell r="G45555" t="str">
            <v xml:space="preserve"> </v>
          </cell>
        </row>
        <row r="45556">
          <cell r="G45556" t="str">
            <v xml:space="preserve"> </v>
          </cell>
        </row>
        <row r="45557">
          <cell r="G45557" t="str">
            <v xml:space="preserve"> </v>
          </cell>
        </row>
        <row r="45558">
          <cell r="G45558" t="str">
            <v xml:space="preserve"> </v>
          </cell>
        </row>
        <row r="45559">
          <cell r="G45559" t="str">
            <v xml:space="preserve"> </v>
          </cell>
        </row>
        <row r="45560">
          <cell r="G45560" t="str">
            <v xml:space="preserve"> </v>
          </cell>
        </row>
        <row r="45561">
          <cell r="G45561" t="str">
            <v xml:space="preserve"> </v>
          </cell>
        </row>
        <row r="45562">
          <cell r="G45562" t="str">
            <v xml:space="preserve"> </v>
          </cell>
        </row>
        <row r="45563">
          <cell r="G45563" t="str">
            <v xml:space="preserve"> </v>
          </cell>
        </row>
        <row r="45564">
          <cell r="G45564" t="str">
            <v xml:space="preserve"> </v>
          </cell>
        </row>
        <row r="45565">
          <cell r="G45565" t="str">
            <v xml:space="preserve"> </v>
          </cell>
        </row>
        <row r="45566">
          <cell r="G45566" t="str">
            <v xml:space="preserve"> </v>
          </cell>
        </row>
        <row r="45567">
          <cell r="G45567" t="str">
            <v xml:space="preserve"> </v>
          </cell>
        </row>
        <row r="45568">
          <cell r="G45568" t="str">
            <v xml:space="preserve"> </v>
          </cell>
        </row>
        <row r="45569">
          <cell r="G45569" t="str">
            <v xml:space="preserve"> </v>
          </cell>
        </row>
        <row r="45570">
          <cell r="G45570" t="str">
            <v xml:space="preserve"> </v>
          </cell>
        </row>
        <row r="45571">
          <cell r="G45571" t="str">
            <v xml:space="preserve"> </v>
          </cell>
        </row>
        <row r="45572">
          <cell r="G45572" t="str">
            <v xml:space="preserve"> </v>
          </cell>
        </row>
        <row r="45573">
          <cell r="G45573" t="str">
            <v xml:space="preserve"> </v>
          </cell>
        </row>
        <row r="45574">
          <cell r="G45574" t="str">
            <v xml:space="preserve"> </v>
          </cell>
        </row>
        <row r="45575">
          <cell r="G45575" t="str">
            <v xml:space="preserve"> </v>
          </cell>
        </row>
        <row r="45576">
          <cell r="G45576" t="str">
            <v xml:space="preserve"> </v>
          </cell>
        </row>
        <row r="45577">
          <cell r="G45577" t="str">
            <v xml:space="preserve"> </v>
          </cell>
        </row>
        <row r="45578">
          <cell r="G45578" t="str">
            <v xml:space="preserve"> </v>
          </cell>
        </row>
        <row r="45579">
          <cell r="G45579" t="str">
            <v xml:space="preserve"> </v>
          </cell>
        </row>
        <row r="45580">
          <cell r="G45580" t="str">
            <v xml:space="preserve"> </v>
          </cell>
        </row>
        <row r="45581">
          <cell r="G45581" t="str">
            <v xml:space="preserve"> </v>
          </cell>
        </row>
        <row r="45582">
          <cell r="G45582" t="str">
            <v xml:space="preserve"> </v>
          </cell>
        </row>
        <row r="45583">
          <cell r="G45583" t="str">
            <v xml:space="preserve"> </v>
          </cell>
        </row>
        <row r="45584">
          <cell r="G45584" t="str">
            <v xml:space="preserve"> </v>
          </cell>
        </row>
        <row r="45585">
          <cell r="G45585" t="str">
            <v xml:space="preserve"> </v>
          </cell>
        </row>
        <row r="45586">
          <cell r="G45586" t="str">
            <v xml:space="preserve"> </v>
          </cell>
        </row>
        <row r="45587">
          <cell r="G45587" t="str">
            <v xml:space="preserve"> </v>
          </cell>
        </row>
        <row r="45588">
          <cell r="G45588" t="str">
            <v xml:space="preserve"> </v>
          </cell>
        </row>
        <row r="45589">
          <cell r="G45589" t="str">
            <v xml:space="preserve"> </v>
          </cell>
        </row>
        <row r="45590">
          <cell r="G45590" t="str">
            <v xml:space="preserve"> </v>
          </cell>
        </row>
        <row r="45591">
          <cell r="G45591" t="str">
            <v xml:space="preserve"> </v>
          </cell>
        </row>
        <row r="45592">
          <cell r="G45592" t="str">
            <v xml:space="preserve"> </v>
          </cell>
        </row>
        <row r="45593">
          <cell r="G45593" t="str">
            <v xml:space="preserve"> </v>
          </cell>
        </row>
        <row r="45594">
          <cell r="G45594" t="str">
            <v xml:space="preserve"> </v>
          </cell>
        </row>
        <row r="45595">
          <cell r="G45595" t="str">
            <v xml:space="preserve"> </v>
          </cell>
        </row>
        <row r="45596">
          <cell r="G45596" t="str">
            <v xml:space="preserve"> </v>
          </cell>
        </row>
        <row r="45597">
          <cell r="G45597" t="str">
            <v xml:space="preserve"> </v>
          </cell>
        </row>
        <row r="45598">
          <cell r="G45598" t="str">
            <v xml:space="preserve"> </v>
          </cell>
        </row>
        <row r="45599">
          <cell r="G45599" t="str">
            <v xml:space="preserve"> </v>
          </cell>
        </row>
        <row r="45600">
          <cell r="G45600" t="str">
            <v xml:space="preserve"> </v>
          </cell>
        </row>
        <row r="45601">
          <cell r="G45601" t="str">
            <v xml:space="preserve"> </v>
          </cell>
        </row>
        <row r="45602">
          <cell r="G45602" t="str">
            <v xml:space="preserve"> </v>
          </cell>
        </row>
        <row r="45603">
          <cell r="G45603" t="str">
            <v xml:space="preserve"> </v>
          </cell>
        </row>
        <row r="45604">
          <cell r="G45604" t="str">
            <v xml:space="preserve"> </v>
          </cell>
        </row>
        <row r="45605">
          <cell r="G45605" t="str">
            <v xml:space="preserve"> </v>
          </cell>
        </row>
        <row r="45606">
          <cell r="G45606" t="str">
            <v xml:space="preserve"> </v>
          </cell>
        </row>
        <row r="45607">
          <cell r="G45607" t="str">
            <v xml:space="preserve"> </v>
          </cell>
        </row>
        <row r="45608">
          <cell r="G45608" t="str">
            <v xml:space="preserve"> </v>
          </cell>
        </row>
        <row r="45609">
          <cell r="G45609" t="str">
            <v xml:space="preserve"> </v>
          </cell>
        </row>
        <row r="45610">
          <cell r="G45610" t="str">
            <v xml:space="preserve"> </v>
          </cell>
        </row>
        <row r="45611">
          <cell r="G45611" t="str">
            <v xml:space="preserve"> </v>
          </cell>
        </row>
        <row r="45612">
          <cell r="G45612" t="str">
            <v xml:space="preserve"> </v>
          </cell>
        </row>
        <row r="45613">
          <cell r="G45613" t="str">
            <v xml:space="preserve"> </v>
          </cell>
        </row>
        <row r="45614">
          <cell r="G45614" t="str">
            <v xml:space="preserve"> </v>
          </cell>
        </row>
        <row r="45615">
          <cell r="G45615" t="str">
            <v xml:space="preserve"> </v>
          </cell>
        </row>
        <row r="45616">
          <cell r="G45616" t="str">
            <v xml:space="preserve"> </v>
          </cell>
        </row>
        <row r="45617">
          <cell r="G45617" t="str">
            <v xml:space="preserve"> </v>
          </cell>
        </row>
        <row r="45618">
          <cell r="G45618" t="str">
            <v xml:space="preserve"> </v>
          </cell>
        </row>
        <row r="45619">
          <cell r="G45619" t="str">
            <v xml:space="preserve"> </v>
          </cell>
        </row>
        <row r="45620">
          <cell r="G45620" t="str">
            <v xml:space="preserve"> </v>
          </cell>
        </row>
        <row r="45621">
          <cell r="G45621" t="str">
            <v xml:space="preserve"> </v>
          </cell>
        </row>
        <row r="45622">
          <cell r="G45622" t="str">
            <v xml:space="preserve"> </v>
          </cell>
        </row>
        <row r="45623">
          <cell r="G45623" t="str">
            <v xml:space="preserve"> </v>
          </cell>
        </row>
        <row r="45624">
          <cell r="G45624" t="str">
            <v xml:space="preserve"> </v>
          </cell>
        </row>
        <row r="45625">
          <cell r="G45625" t="str">
            <v xml:space="preserve"> </v>
          </cell>
        </row>
        <row r="45626">
          <cell r="G45626" t="str">
            <v xml:space="preserve"> </v>
          </cell>
        </row>
        <row r="45627">
          <cell r="G45627" t="str">
            <v xml:space="preserve"> </v>
          </cell>
        </row>
        <row r="45628">
          <cell r="G45628" t="str">
            <v xml:space="preserve"> </v>
          </cell>
        </row>
        <row r="45629">
          <cell r="G45629" t="str">
            <v xml:space="preserve"> </v>
          </cell>
        </row>
        <row r="45630">
          <cell r="G45630" t="str">
            <v xml:space="preserve"> </v>
          </cell>
        </row>
        <row r="45631">
          <cell r="G45631" t="str">
            <v xml:space="preserve"> </v>
          </cell>
        </row>
        <row r="45632">
          <cell r="G45632" t="str">
            <v xml:space="preserve"> </v>
          </cell>
        </row>
        <row r="45633">
          <cell r="G45633" t="str">
            <v xml:space="preserve"> </v>
          </cell>
        </row>
        <row r="45634">
          <cell r="G45634" t="str">
            <v xml:space="preserve"> </v>
          </cell>
        </row>
        <row r="45635">
          <cell r="G45635" t="str">
            <v xml:space="preserve"> </v>
          </cell>
        </row>
        <row r="45636">
          <cell r="G45636" t="str">
            <v xml:space="preserve"> </v>
          </cell>
        </row>
        <row r="45637">
          <cell r="G45637" t="str">
            <v xml:space="preserve"> </v>
          </cell>
        </row>
        <row r="45638">
          <cell r="G45638" t="str">
            <v xml:space="preserve"> </v>
          </cell>
        </row>
        <row r="45639">
          <cell r="G45639" t="str">
            <v xml:space="preserve"> </v>
          </cell>
        </row>
        <row r="45640">
          <cell r="G45640" t="str">
            <v xml:space="preserve"> </v>
          </cell>
        </row>
        <row r="45641">
          <cell r="G45641" t="str">
            <v xml:space="preserve"> </v>
          </cell>
        </row>
        <row r="45642">
          <cell r="G45642" t="str">
            <v xml:space="preserve"> </v>
          </cell>
        </row>
        <row r="45643">
          <cell r="G45643" t="str">
            <v xml:space="preserve"> </v>
          </cell>
        </row>
        <row r="45644">
          <cell r="G45644" t="str">
            <v xml:space="preserve"> </v>
          </cell>
        </row>
        <row r="45645">
          <cell r="G45645" t="str">
            <v xml:space="preserve"> </v>
          </cell>
        </row>
        <row r="45646">
          <cell r="G45646" t="str">
            <v xml:space="preserve"> </v>
          </cell>
        </row>
        <row r="45647">
          <cell r="G45647" t="str">
            <v xml:space="preserve"> </v>
          </cell>
        </row>
        <row r="45648">
          <cell r="G45648" t="str">
            <v xml:space="preserve"> </v>
          </cell>
        </row>
        <row r="45649">
          <cell r="G45649" t="str">
            <v xml:space="preserve"> </v>
          </cell>
        </row>
        <row r="45650">
          <cell r="G45650" t="str">
            <v xml:space="preserve"> </v>
          </cell>
        </row>
        <row r="45651">
          <cell r="G45651" t="str">
            <v xml:space="preserve"> </v>
          </cell>
        </row>
        <row r="45652">
          <cell r="G45652" t="str">
            <v xml:space="preserve"> </v>
          </cell>
        </row>
        <row r="45653">
          <cell r="G45653" t="str">
            <v xml:space="preserve"> </v>
          </cell>
        </row>
        <row r="45654">
          <cell r="G45654" t="str">
            <v xml:space="preserve"> </v>
          </cell>
        </row>
        <row r="45655">
          <cell r="G45655" t="str">
            <v xml:space="preserve"> </v>
          </cell>
        </row>
        <row r="45656">
          <cell r="G45656" t="str">
            <v xml:space="preserve"> </v>
          </cell>
        </row>
        <row r="45657">
          <cell r="G45657" t="str">
            <v xml:space="preserve"> </v>
          </cell>
        </row>
        <row r="45658">
          <cell r="G45658" t="str">
            <v xml:space="preserve"> </v>
          </cell>
        </row>
        <row r="45659">
          <cell r="G45659" t="str">
            <v xml:space="preserve"> </v>
          </cell>
        </row>
        <row r="45660">
          <cell r="G45660" t="str">
            <v xml:space="preserve"> </v>
          </cell>
        </row>
        <row r="45661">
          <cell r="G45661" t="str">
            <v xml:space="preserve"> </v>
          </cell>
        </row>
        <row r="45662">
          <cell r="G45662" t="str">
            <v xml:space="preserve"> </v>
          </cell>
        </row>
        <row r="45663">
          <cell r="G45663" t="str">
            <v xml:space="preserve"> </v>
          </cell>
        </row>
        <row r="45664">
          <cell r="G45664" t="str">
            <v xml:space="preserve"> </v>
          </cell>
        </row>
        <row r="45665">
          <cell r="G45665" t="str">
            <v xml:space="preserve"> </v>
          </cell>
        </row>
        <row r="45666">
          <cell r="G45666" t="str">
            <v xml:space="preserve"> </v>
          </cell>
        </row>
        <row r="45667">
          <cell r="G45667" t="str">
            <v xml:space="preserve"> </v>
          </cell>
        </row>
        <row r="45668">
          <cell r="G45668" t="str">
            <v xml:space="preserve"> </v>
          </cell>
        </row>
        <row r="45669">
          <cell r="G45669" t="str">
            <v xml:space="preserve"> </v>
          </cell>
        </row>
        <row r="45670">
          <cell r="G45670" t="str">
            <v xml:space="preserve"> </v>
          </cell>
        </row>
        <row r="45671">
          <cell r="G45671" t="str">
            <v xml:space="preserve"> </v>
          </cell>
        </row>
        <row r="45672">
          <cell r="G45672" t="str">
            <v xml:space="preserve"> </v>
          </cell>
        </row>
        <row r="45673">
          <cell r="G45673" t="str">
            <v xml:space="preserve"> </v>
          </cell>
        </row>
        <row r="45674">
          <cell r="G45674" t="str">
            <v xml:space="preserve"> </v>
          </cell>
        </row>
        <row r="45675">
          <cell r="G45675" t="str">
            <v xml:space="preserve"> </v>
          </cell>
        </row>
        <row r="45676">
          <cell r="G45676" t="str">
            <v xml:space="preserve"> </v>
          </cell>
        </row>
        <row r="45677">
          <cell r="G45677" t="str">
            <v xml:space="preserve"> </v>
          </cell>
        </row>
        <row r="45678">
          <cell r="G45678" t="str">
            <v xml:space="preserve"> </v>
          </cell>
        </row>
        <row r="45679">
          <cell r="G45679" t="str">
            <v xml:space="preserve"> </v>
          </cell>
        </row>
        <row r="45680">
          <cell r="G45680" t="str">
            <v xml:space="preserve"> </v>
          </cell>
        </row>
        <row r="45681">
          <cell r="G45681" t="str">
            <v xml:space="preserve"> </v>
          </cell>
        </row>
        <row r="45682">
          <cell r="G45682" t="str">
            <v xml:space="preserve"> </v>
          </cell>
        </row>
        <row r="45683">
          <cell r="G45683" t="str">
            <v xml:space="preserve"> </v>
          </cell>
        </row>
        <row r="45684">
          <cell r="G45684" t="str">
            <v xml:space="preserve"> </v>
          </cell>
        </row>
        <row r="45685">
          <cell r="G45685" t="str">
            <v xml:space="preserve"> </v>
          </cell>
        </row>
        <row r="45686">
          <cell r="G45686" t="str">
            <v xml:space="preserve"> </v>
          </cell>
        </row>
        <row r="45687">
          <cell r="G45687" t="str">
            <v xml:space="preserve"> </v>
          </cell>
        </row>
        <row r="45688">
          <cell r="G45688" t="str">
            <v xml:space="preserve"> </v>
          </cell>
        </row>
        <row r="45689">
          <cell r="G45689" t="str">
            <v xml:space="preserve"> </v>
          </cell>
        </row>
        <row r="45690">
          <cell r="G45690" t="str">
            <v xml:space="preserve"> </v>
          </cell>
        </row>
        <row r="45691">
          <cell r="G45691" t="str">
            <v xml:space="preserve"> </v>
          </cell>
        </row>
        <row r="45692">
          <cell r="G45692" t="str">
            <v xml:space="preserve"> </v>
          </cell>
        </row>
        <row r="45693">
          <cell r="G45693" t="str">
            <v xml:space="preserve"> </v>
          </cell>
        </row>
        <row r="45694">
          <cell r="G45694" t="str">
            <v xml:space="preserve"> </v>
          </cell>
        </row>
        <row r="45695">
          <cell r="G45695" t="str">
            <v xml:space="preserve"> </v>
          </cell>
        </row>
        <row r="45696">
          <cell r="G45696" t="str">
            <v xml:space="preserve"> </v>
          </cell>
        </row>
        <row r="45697">
          <cell r="G45697" t="str">
            <v xml:space="preserve"> </v>
          </cell>
        </row>
        <row r="45698">
          <cell r="G45698" t="str">
            <v xml:space="preserve"> </v>
          </cell>
        </row>
        <row r="45699">
          <cell r="G45699" t="str">
            <v xml:space="preserve"> </v>
          </cell>
        </row>
        <row r="45700">
          <cell r="G45700" t="str">
            <v xml:space="preserve"> </v>
          </cell>
        </row>
        <row r="45701">
          <cell r="G45701" t="str">
            <v xml:space="preserve"> </v>
          </cell>
        </row>
        <row r="45702">
          <cell r="G45702" t="str">
            <v xml:space="preserve"> </v>
          </cell>
        </row>
        <row r="45703">
          <cell r="G45703" t="str">
            <v xml:space="preserve"> </v>
          </cell>
        </row>
        <row r="45704">
          <cell r="G45704" t="str">
            <v xml:space="preserve"> </v>
          </cell>
        </row>
        <row r="45705">
          <cell r="G45705" t="str">
            <v xml:space="preserve"> </v>
          </cell>
        </row>
        <row r="45706">
          <cell r="G45706" t="str">
            <v xml:space="preserve"> </v>
          </cell>
        </row>
        <row r="45707">
          <cell r="G45707" t="str">
            <v xml:space="preserve"> </v>
          </cell>
        </row>
        <row r="45708">
          <cell r="G45708" t="str">
            <v xml:space="preserve"> </v>
          </cell>
        </row>
        <row r="45709">
          <cell r="G45709" t="str">
            <v xml:space="preserve"> </v>
          </cell>
        </row>
        <row r="45710">
          <cell r="G45710" t="str">
            <v xml:space="preserve"> </v>
          </cell>
        </row>
        <row r="45711">
          <cell r="G45711" t="str">
            <v xml:space="preserve"> </v>
          </cell>
        </row>
        <row r="45712">
          <cell r="G45712" t="str">
            <v xml:space="preserve"> </v>
          </cell>
        </row>
        <row r="45713">
          <cell r="G45713" t="str">
            <v xml:space="preserve"> </v>
          </cell>
        </row>
        <row r="45714">
          <cell r="G45714" t="str">
            <v xml:space="preserve"> </v>
          </cell>
        </row>
        <row r="45715">
          <cell r="G45715" t="str">
            <v xml:space="preserve"> </v>
          </cell>
        </row>
        <row r="45716">
          <cell r="G45716" t="str">
            <v xml:space="preserve"> </v>
          </cell>
        </row>
        <row r="45717">
          <cell r="G45717" t="str">
            <v xml:space="preserve"> </v>
          </cell>
        </row>
        <row r="45718">
          <cell r="G45718" t="str">
            <v xml:space="preserve"> </v>
          </cell>
        </row>
        <row r="45719">
          <cell r="G45719" t="str">
            <v xml:space="preserve"> </v>
          </cell>
        </row>
        <row r="45720">
          <cell r="G45720" t="str">
            <v xml:space="preserve"> </v>
          </cell>
        </row>
        <row r="45721">
          <cell r="G45721" t="str">
            <v xml:space="preserve"> </v>
          </cell>
        </row>
        <row r="45722">
          <cell r="G45722" t="str">
            <v xml:space="preserve"> </v>
          </cell>
        </row>
        <row r="45723">
          <cell r="G45723" t="str">
            <v xml:space="preserve"> </v>
          </cell>
        </row>
        <row r="45724">
          <cell r="G45724" t="str">
            <v xml:space="preserve"> </v>
          </cell>
        </row>
        <row r="45725">
          <cell r="G45725" t="str">
            <v xml:space="preserve"> </v>
          </cell>
        </row>
        <row r="45726">
          <cell r="G45726" t="str">
            <v xml:space="preserve"> </v>
          </cell>
        </row>
        <row r="45727">
          <cell r="G45727" t="str">
            <v xml:space="preserve"> </v>
          </cell>
        </row>
        <row r="45728">
          <cell r="G45728" t="str">
            <v xml:space="preserve"> </v>
          </cell>
        </row>
        <row r="45729">
          <cell r="G45729" t="str">
            <v xml:space="preserve"> </v>
          </cell>
        </row>
        <row r="45730">
          <cell r="G45730" t="str">
            <v xml:space="preserve"> </v>
          </cell>
        </row>
        <row r="45731">
          <cell r="G45731" t="str">
            <v xml:space="preserve"> </v>
          </cell>
        </row>
        <row r="45732">
          <cell r="G45732" t="str">
            <v xml:space="preserve"> </v>
          </cell>
        </row>
        <row r="45733">
          <cell r="G45733" t="str">
            <v xml:space="preserve"> </v>
          </cell>
        </row>
        <row r="45734">
          <cell r="G45734" t="str">
            <v xml:space="preserve"> </v>
          </cell>
        </row>
        <row r="45735">
          <cell r="G45735" t="str">
            <v xml:space="preserve"> </v>
          </cell>
        </row>
        <row r="45736">
          <cell r="G45736" t="str">
            <v xml:space="preserve"> </v>
          </cell>
        </row>
        <row r="45737">
          <cell r="G45737" t="str">
            <v xml:space="preserve"> </v>
          </cell>
        </row>
        <row r="45738">
          <cell r="G45738" t="str">
            <v xml:space="preserve"> </v>
          </cell>
        </row>
        <row r="45739">
          <cell r="G45739" t="str">
            <v xml:space="preserve"> </v>
          </cell>
        </row>
        <row r="45740">
          <cell r="G45740" t="str">
            <v xml:space="preserve"> </v>
          </cell>
        </row>
        <row r="45741">
          <cell r="G45741" t="str">
            <v xml:space="preserve"> </v>
          </cell>
        </row>
        <row r="45742">
          <cell r="G45742" t="str">
            <v xml:space="preserve"> </v>
          </cell>
        </row>
        <row r="45743">
          <cell r="G45743" t="str">
            <v xml:space="preserve"> </v>
          </cell>
        </row>
        <row r="45744">
          <cell r="G45744" t="str">
            <v xml:space="preserve"> </v>
          </cell>
        </row>
        <row r="45745">
          <cell r="G45745" t="str">
            <v xml:space="preserve"> </v>
          </cell>
        </row>
        <row r="45746">
          <cell r="G45746" t="str">
            <v xml:space="preserve"> </v>
          </cell>
        </row>
        <row r="45747">
          <cell r="G45747" t="str">
            <v xml:space="preserve"> </v>
          </cell>
        </row>
        <row r="45748">
          <cell r="G45748" t="str">
            <v xml:space="preserve"> </v>
          </cell>
        </row>
        <row r="45749">
          <cell r="G45749" t="str">
            <v xml:space="preserve"> </v>
          </cell>
        </row>
        <row r="45750">
          <cell r="G45750" t="str">
            <v xml:space="preserve"> </v>
          </cell>
        </row>
        <row r="45751">
          <cell r="G45751" t="str">
            <v xml:space="preserve"> </v>
          </cell>
        </row>
        <row r="45752">
          <cell r="G45752" t="str">
            <v xml:space="preserve"> </v>
          </cell>
        </row>
        <row r="45753">
          <cell r="G45753" t="str">
            <v xml:space="preserve"> </v>
          </cell>
        </row>
        <row r="45754">
          <cell r="G45754" t="str">
            <v xml:space="preserve"> </v>
          </cell>
        </row>
        <row r="45755">
          <cell r="G45755" t="str">
            <v xml:space="preserve"> </v>
          </cell>
        </row>
        <row r="45756">
          <cell r="G45756" t="str">
            <v xml:space="preserve"> </v>
          </cell>
        </row>
        <row r="45757">
          <cell r="G45757" t="str">
            <v xml:space="preserve"> </v>
          </cell>
        </row>
        <row r="45758">
          <cell r="G45758" t="str">
            <v xml:space="preserve"> </v>
          </cell>
        </row>
        <row r="45759">
          <cell r="G45759" t="str">
            <v xml:space="preserve"> </v>
          </cell>
        </row>
        <row r="45760">
          <cell r="G45760" t="str">
            <v xml:space="preserve"> </v>
          </cell>
        </row>
        <row r="45761">
          <cell r="G45761" t="str">
            <v xml:space="preserve"> </v>
          </cell>
        </row>
        <row r="45762">
          <cell r="G45762" t="str">
            <v xml:space="preserve"> </v>
          </cell>
        </row>
        <row r="45763">
          <cell r="G45763" t="str">
            <v xml:space="preserve"> </v>
          </cell>
        </row>
        <row r="45764">
          <cell r="G45764" t="str">
            <v xml:space="preserve"> </v>
          </cell>
        </row>
        <row r="45765">
          <cell r="G45765" t="str">
            <v xml:space="preserve"> </v>
          </cell>
        </row>
        <row r="45766">
          <cell r="G45766" t="str">
            <v xml:space="preserve"> </v>
          </cell>
        </row>
        <row r="45767">
          <cell r="G45767" t="str">
            <v xml:space="preserve"> </v>
          </cell>
        </row>
        <row r="45768">
          <cell r="G45768" t="str">
            <v xml:space="preserve"> </v>
          </cell>
        </row>
        <row r="45769">
          <cell r="G45769" t="str">
            <v xml:space="preserve"> </v>
          </cell>
        </row>
        <row r="45770">
          <cell r="G45770" t="str">
            <v xml:space="preserve"> </v>
          </cell>
        </row>
        <row r="45771">
          <cell r="G45771" t="str">
            <v xml:space="preserve"> </v>
          </cell>
        </row>
        <row r="45772">
          <cell r="G45772" t="str">
            <v xml:space="preserve"> </v>
          </cell>
        </row>
        <row r="45773">
          <cell r="G45773" t="str">
            <v xml:space="preserve"> </v>
          </cell>
        </row>
        <row r="45774">
          <cell r="G45774" t="str">
            <v xml:space="preserve"> </v>
          </cell>
        </row>
        <row r="45775">
          <cell r="G45775" t="str">
            <v xml:space="preserve"> </v>
          </cell>
        </row>
        <row r="45776">
          <cell r="G45776" t="str">
            <v xml:space="preserve"> </v>
          </cell>
        </row>
        <row r="45777">
          <cell r="G45777" t="str">
            <v xml:space="preserve"> </v>
          </cell>
        </row>
        <row r="45778">
          <cell r="G45778" t="str">
            <v xml:space="preserve"> </v>
          </cell>
        </row>
        <row r="45779">
          <cell r="G45779" t="str">
            <v xml:space="preserve"> </v>
          </cell>
        </row>
        <row r="45780">
          <cell r="G45780" t="str">
            <v xml:space="preserve"> </v>
          </cell>
        </row>
        <row r="45781">
          <cell r="G45781" t="str">
            <v xml:space="preserve"> </v>
          </cell>
        </row>
        <row r="45782">
          <cell r="G45782" t="str">
            <v xml:space="preserve"> </v>
          </cell>
        </row>
        <row r="45783">
          <cell r="G45783" t="str">
            <v xml:space="preserve"> </v>
          </cell>
        </row>
        <row r="45784">
          <cell r="G45784" t="str">
            <v xml:space="preserve"> </v>
          </cell>
        </row>
        <row r="45785">
          <cell r="G45785" t="str">
            <v xml:space="preserve"> </v>
          </cell>
        </row>
        <row r="45786">
          <cell r="G45786" t="str">
            <v xml:space="preserve"> </v>
          </cell>
        </row>
        <row r="45787">
          <cell r="G45787" t="str">
            <v xml:space="preserve"> </v>
          </cell>
        </row>
        <row r="45788">
          <cell r="G45788" t="str">
            <v xml:space="preserve"> </v>
          </cell>
        </row>
        <row r="45789">
          <cell r="G45789" t="str">
            <v xml:space="preserve"> </v>
          </cell>
        </row>
        <row r="45790">
          <cell r="G45790" t="str">
            <v xml:space="preserve"> </v>
          </cell>
        </row>
        <row r="45791">
          <cell r="G45791" t="str">
            <v xml:space="preserve"> </v>
          </cell>
        </row>
        <row r="45792">
          <cell r="G45792" t="str">
            <v xml:space="preserve"> </v>
          </cell>
        </row>
        <row r="45793">
          <cell r="G45793" t="str">
            <v xml:space="preserve"> </v>
          </cell>
        </row>
        <row r="45794">
          <cell r="G45794" t="str">
            <v xml:space="preserve"> </v>
          </cell>
        </row>
        <row r="45795">
          <cell r="G45795" t="str">
            <v xml:space="preserve"> </v>
          </cell>
        </row>
        <row r="45796">
          <cell r="G45796" t="str">
            <v xml:space="preserve"> </v>
          </cell>
        </row>
        <row r="45797">
          <cell r="G45797" t="str">
            <v xml:space="preserve"> </v>
          </cell>
        </row>
        <row r="45798">
          <cell r="G45798" t="str">
            <v xml:space="preserve"> </v>
          </cell>
        </row>
        <row r="45799">
          <cell r="G45799" t="str">
            <v xml:space="preserve"> </v>
          </cell>
        </row>
        <row r="45800">
          <cell r="G45800" t="str">
            <v xml:space="preserve"> </v>
          </cell>
        </row>
        <row r="45801">
          <cell r="G45801" t="str">
            <v xml:space="preserve"> </v>
          </cell>
        </row>
        <row r="45802">
          <cell r="G45802" t="str">
            <v xml:space="preserve"> </v>
          </cell>
        </row>
        <row r="45803">
          <cell r="G45803" t="str">
            <v xml:space="preserve"> </v>
          </cell>
        </row>
        <row r="45804">
          <cell r="G45804" t="str">
            <v xml:space="preserve"> </v>
          </cell>
        </row>
        <row r="45805">
          <cell r="G45805" t="str">
            <v xml:space="preserve"> </v>
          </cell>
        </row>
        <row r="45806">
          <cell r="G45806" t="str">
            <v xml:space="preserve"> </v>
          </cell>
        </row>
        <row r="45807">
          <cell r="G45807" t="str">
            <v xml:space="preserve"> </v>
          </cell>
        </row>
        <row r="45808">
          <cell r="G45808" t="str">
            <v xml:space="preserve"> </v>
          </cell>
        </row>
        <row r="45809">
          <cell r="G45809" t="str">
            <v xml:space="preserve"> </v>
          </cell>
        </row>
        <row r="45810">
          <cell r="G45810" t="str">
            <v xml:space="preserve"> </v>
          </cell>
        </row>
        <row r="45811">
          <cell r="G45811" t="str">
            <v xml:space="preserve"> </v>
          </cell>
        </row>
        <row r="45812">
          <cell r="G45812" t="str">
            <v xml:space="preserve"> </v>
          </cell>
        </row>
        <row r="45813">
          <cell r="G45813" t="str">
            <v xml:space="preserve"> </v>
          </cell>
        </row>
        <row r="45814">
          <cell r="G45814" t="str">
            <v xml:space="preserve"> </v>
          </cell>
        </row>
        <row r="45815">
          <cell r="G45815" t="str">
            <v xml:space="preserve"> </v>
          </cell>
        </row>
        <row r="45816">
          <cell r="G45816" t="str">
            <v xml:space="preserve"> </v>
          </cell>
        </row>
        <row r="45817">
          <cell r="G45817" t="str">
            <v xml:space="preserve"> </v>
          </cell>
        </row>
        <row r="45818">
          <cell r="G45818" t="str">
            <v xml:space="preserve"> </v>
          </cell>
        </row>
        <row r="45819">
          <cell r="G45819" t="str">
            <v xml:space="preserve"> </v>
          </cell>
        </row>
        <row r="45820">
          <cell r="G45820" t="str">
            <v xml:space="preserve"> </v>
          </cell>
        </row>
        <row r="45821">
          <cell r="G45821" t="str">
            <v xml:space="preserve"> </v>
          </cell>
        </row>
        <row r="45822">
          <cell r="G45822" t="str">
            <v xml:space="preserve"> </v>
          </cell>
        </row>
        <row r="45823">
          <cell r="G45823" t="str">
            <v xml:space="preserve"> </v>
          </cell>
        </row>
        <row r="45824">
          <cell r="G45824" t="str">
            <v xml:space="preserve"> </v>
          </cell>
        </row>
        <row r="45825">
          <cell r="G45825" t="str">
            <v xml:space="preserve"> </v>
          </cell>
        </row>
        <row r="45826">
          <cell r="G45826" t="str">
            <v xml:space="preserve"> </v>
          </cell>
        </row>
        <row r="45827">
          <cell r="G45827" t="str">
            <v xml:space="preserve"> </v>
          </cell>
        </row>
        <row r="45828">
          <cell r="G45828" t="str">
            <v xml:space="preserve"> </v>
          </cell>
        </row>
        <row r="45829">
          <cell r="G45829" t="str">
            <v xml:space="preserve"> </v>
          </cell>
        </row>
        <row r="45830">
          <cell r="G45830" t="str">
            <v xml:space="preserve"> </v>
          </cell>
        </row>
        <row r="45831">
          <cell r="G45831" t="str">
            <v xml:space="preserve"> </v>
          </cell>
        </row>
        <row r="45832">
          <cell r="G45832" t="str">
            <v xml:space="preserve"> </v>
          </cell>
        </row>
        <row r="45833">
          <cell r="G45833" t="str">
            <v xml:space="preserve"> </v>
          </cell>
        </row>
        <row r="45834">
          <cell r="G45834" t="str">
            <v xml:space="preserve"> </v>
          </cell>
        </row>
        <row r="45835">
          <cell r="G45835" t="str">
            <v xml:space="preserve"> </v>
          </cell>
        </row>
        <row r="45836">
          <cell r="G45836" t="str">
            <v xml:space="preserve"> </v>
          </cell>
        </row>
        <row r="45837">
          <cell r="G45837" t="str">
            <v xml:space="preserve"> </v>
          </cell>
        </row>
        <row r="45838">
          <cell r="G45838" t="str">
            <v xml:space="preserve"> </v>
          </cell>
        </row>
        <row r="45839">
          <cell r="G45839" t="str">
            <v xml:space="preserve"> </v>
          </cell>
        </row>
        <row r="45840">
          <cell r="G45840" t="str">
            <v xml:space="preserve"> </v>
          </cell>
        </row>
        <row r="45841">
          <cell r="G45841" t="str">
            <v xml:space="preserve"> </v>
          </cell>
        </row>
        <row r="45842">
          <cell r="G45842" t="str">
            <v xml:space="preserve"> </v>
          </cell>
        </row>
        <row r="45843">
          <cell r="G45843" t="str">
            <v xml:space="preserve"> </v>
          </cell>
        </row>
        <row r="45844">
          <cell r="G45844" t="str">
            <v xml:space="preserve"> </v>
          </cell>
        </row>
        <row r="45845">
          <cell r="G45845" t="str">
            <v xml:space="preserve"> </v>
          </cell>
        </row>
        <row r="45846">
          <cell r="G45846" t="str">
            <v xml:space="preserve"> </v>
          </cell>
        </row>
        <row r="45847">
          <cell r="G45847" t="str">
            <v xml:space="preserve"> </v>
          </cell>
        </row>
        <row r="45848">
          <cell r="G45848" t="str">
            <v xml:space="preserve"> </v>
          </cell>
        </row>
        <row r="45849">
          <cell r="G45849" t="str">
            <v xml:space="preserve"> </v>
          </cell>
        </row>
        <row r="45850">
          <cell r="G45850" t="str">
            <v xml:space="preserve"> </v>
          </cell>
        </row>
        <row r="45851">
          <cell r="G45851" t="str">
            <v xml:space="preserve"> </v>
          </cell>
        </row>
        <row r="45852">
          <cell r="G45852" t="str">
            <v xml:space="preserve"> </v>
          </cell>
        </row>
        <row r="45853">
          <cell r="G45853" t="str">
            <v xml:space="preserve"> </v>
          </cell>
        </row>
        <row r="45854">
          <cell r="G45854" t="str">
            <v xml:space="preserve"> </v>
          </cell>
        </row>
        <row r="45855">
          <cell r="G45855" t="str">
            <v xml:space="preserve"> </v>
          </cell>
        </row>
        <row r="45856">
          <cell r="G45856" t="str">
            <v xml:space="preserve"> </v>
          </cell>
        </row>
        <row r="45857">
          <cell r="G45857" t="str">
            <v xml:space="preserve"> </v>
          </cell>
        </row>
        <row r="45858">
          <cell r="G45858" t="str">
            <v xml:space="preserve"> </v>
          </cell>
        </row>
        <row r="45859">
          <cell r="G45859" t="str">
            <v xml:space="preserve"> </v>
          </cell>
        </row>
        <row r="45860">
          <cell r="G45860" t="str">
            <v xml:space="preserve"> </v>
          </cell>
        </row>
        <row r="45861">
          <cell r="G45861" t="str">
            <v xml:space="preserve"> </v>
          </cell>
        </row>
        <row r="45862">
          <cell r="G45862" t="str">
            <v xml:space="preserve"> </v>
          </cell>
        </row>
        <row r="45863">
          <cell r="G45863" t="str">
            <v xml:space="preserve"> </v>
          </cell>
        </row>
        <row r="45864">
          <cell r="G45864" t="str">
            <v xml:space="preserve"> </v>
          </cell>
        </row>
        <row r="45865">
          <cell r="G45865" t="str">
            <v xml:space="preserve"> </v>
          </cell>
        </row>
        <row r="45866">
          <cell r="G45866" t="str">
            <v xml:space="preserve"> </v>
          </cell>
        </row>
        <row r="45867">
          <cell r="G45867" t="str">
            <v xml:space="preserve"> </v>
          </cell>
        </row>
        <row r="45868">
          <cell r="G45868" t="str">
            <v xml:space="preserve"> </v>
          </cell>
        </row>
        <row r="45869">
          <cell r="G45869" t="str">
            <v xml:space="preserve"> </v>
          </cell>
        </row>
        <row r="45870">
          <cell r="G45870" t="str">
            <v xml:space="preserve"> </v>
          </cell>
        </row>
        <row r="45871">
          <cell r="G45871" t="str">
            <v xml:space="preserve"> </v>
          </cell>
        </row>
        <row r="45872">
          <cell r="G45872" t="str">
            <v xml:space="preserve"> </v>
          </cell>
        </row>
        <row r="45873">
          <cell r="G45873" t="str">
            <v xml:space="preserve"> </v>
          </cell>
        </row>
        <row r="45874">
          <cell r="G45874" t="str">
            <v xml:space="preserve"> </v>
          </cell>
        </row>
        <row r="45875">
          <cell r="G45875" t="str">
            <v xml:space="preserve"> </v>
          </cell>
        </row>
        <row r="45876">
          <cell r="G45876" t="str">
            <v xml:space="preserve"> </v>
          </cell>
        </row>
        <row r="45877">
          <cell r="G45877" t="str">
            <v xml:space="preserve"> </v>
          </cell>
        </row>
        <row r="45878">
          <cell r="G45878" t="str">
            <v xml:space="preserve"> </v>
          </cell>
        </row>
        <row r="45879">
          <cell r="G45879" t="str">
            <v xml:space="preserve"> </v>
          </cell>
        </row>
        <row r="45880">
          <cell r="G45880" t="str">
            <v xml:space="preserve"> </v>
          </cell>
        </row>
        <row r="45881">
          <cell r="G45881" t="str">
            <v xml:space="preserve"> </v>
          </cell>
        </row>
        <row r="45882">
          <cell r="G45882" t="str">
            <v xml:space="preserve"> </v>
          </cell>
        </row>
        <row r="45883">
          <cell r="G45883" t="str">
            <v xml:space="preserve"> </v>
          </cell>
        </row>
        <row r="45884">
          <cell r="G45884" t="str">
            <v xml:space="preserve"> </v>
          </cell>
        </row>
        <row r="45885">
          <cell r="G45885" t="str">
            <v xml:space="preserve"> </v>
          </cell>
        </row>
        <row r="45886">
          <cell r="G45886" t="str">
            <v xml:space="preserve"> </v>
          </cell>
        </row>
        <row r="45887">
          <cell r="G45887" t="str">
            <v xml:space="preserve"> </v>
          </cell>
        </row>
        <row r="45888">
          <cell r="G45888" t="str">
            <v xml:space="preserve"> </v>
          </cell>
        </row>
        <row r="45889">
          <cell r="G45889" t="str">
            <v xml:space="preserve"> </v>
          </cell>
        </row>
        <row r="45890">
          <cell r="G45890" t="str">
            <v xml:space="preserve"> </v>
          </cell>
        </row>
        <row r="45891">
          <cell r="G45891" t="str">
            <v xml:space="preserve"> </v>
          </cell>
        </row>
        <row r="45892">
          <cell r="G45892" t="str">
            <v xml:space="preserve"> </v>
          </cell>
        </row>
        <row r="45893">
          <cell r="G45893" t="str">
            <v xml:space="preserve"> </v>
          </cell>
        </row>
        <row r="45894">
          <cell r="G45894" t="str">
            <v xml:space="preserve"> </v>
          </cell>
        </row>
        <row r="45895">
          <cell r="G45895" t="str">
            <v xml:space="preserve"> </v>
          </cell>
        </row>
        <row r="45896">
          <cell r="G45896" t="str">
            <v xml:space="preserve"> </v>
          </cell>
        </row>
        <row r="45897">
          <cell r="G45897" t="str">
            <v xml:space="preserve"> </v>
          </cell>
        </row>
        <row r="45898">
          <cell r="G45898" t="str">
            <v xml:space="preserve"> </v>
          </cell>
        </row>
        <row r="45899">
          <cell r="G45899" t="str">
            <v xml:space="preserve"> </v>
          </cell>
        </row>
        <row r="45900">
          <cell r="G45900" t="str">
            <v xml:space="preserve"> </v>
          </cell>
        </row>
        <row r="45901">
          <cell r="G45901" t="str">
            <v xml:space="preserve"> </v>
          </cell>
        </row>
        <row r="45902">
          <cell r="G45902" t="str">
            <v xml:space="preserve"> </v>
          </cell>
        </row>
        <row r="45903">
          <cell r="G45903" t="str">
            <v xml:space="preserve"> </v>
          </cell>
        </row>
        <row r="45904">
          <cell r="G45904" t="str">
            <v xml:space="preserve"> </v>
          </cell>
        </row>
        <row r="45905">
          <cell r="G45905" t="str">
            <v xml:space="preserve"> </v>
          </cell>
        </row>
        <row r="45906">
          <cell r="G45906" t="str">
            <v xml:space="preserve"> </v>
          </cell>
        </row>
        <row r="45907">
          <cell r="G45907" t="str">
            <v xml:space="preserve"> </v>
          </cell>
        </row>
        <row r="45908">
          <cell r="G45908" t="str">
            <v xml:space="preserve"> </v>
          </cell>
        </row>
        <row r="45909">
          <cell r="G45909" t="str">
            <v xml:space="preserve"> </v>
          </cell>
        </row>
        <row r="45910">
          <cell r="G45910" t="str">
            <v xml:space="preserve"> </v>
          </cell>
        </row>
        <row r="45911">
          <cell r="G45911" t="str">
            <v xml:space="preserve"> </v>
          </cell>
        </row>
        <row r="45912">
          <cell r="G45912" t="str">
            <v xml:space="preserve"> </v>
          </cell>
        </row>
        <row r="45913">
          <cell r="G45913" t="str">
            <v xml:space="preserve"> </v>
          </cell>
        </row>
        <row r="45914">
          <cell r="G45914" t="str">
            <v xml:space="preserve"> </v>
          </cell>
        </row>
        <row r="45915">
          <cell r="G45915" t="str">
            <v xml:space="preserve"> </v>
          </cell>
        </row>
        <row r="45916">
          <cell r="G45916" t="str">
            <v xml:space="preserve"> </v>
          </cell>
        </row>
        <row r="45917">
          <cell r="G45917" t="str">
            <v xml:space="preserve"> </v>
          </cell>
        </row>
        <row r="45918">
          <cell r="G45918" t="str">
            <v xml:space="preserve"> </v>
          </cell>
        </row>
        <row r="45919">
          <cell r="G45919" t="str">
            <v xml:space="preserve"> </v>
          </cell>
        </row>
        <row r="45920">
          <cell r="G45920" t="str">
            <v xml:space="preserve"> </v>
          </cell>
        </row>
        <row r="45921">
          <cell r="G45921" t="str">
            <v xml:space="preserve"> </v>
          </cell>
        </row>
        <row r="45922">
          <cell r="G45922" t="str">
            <v xml:space="preserve"> </v>
          </cell>
        </row>
        <row r="45923">
          <cell r="G45923" t="str">
            <v xml:space="preserve"> </v>
          </cell>
        </row>
        <row r="45924">
          <cell r="G45924" t="str">
            <v xml:space="preserve"> </v>
          </cell>
        </row>
        <row r="45925">
          <cell r="G45925" t="str">
            <v xml:space="preserve"> </v>
          </cell>
        </row>
        <row r="45926">
          <cell r="G45926" t="str">
            <v xml:space="preserve"> </v>
          </cell>
        </row>
        <row r="45927">
          <cell r="G45927" t="str">
            <v xml:space="preserve"> </v>
          </cell>
        </row>
        <row r="45928">
          <cell r="G45928" t="str">
            <v xml:space="preserve"> </v>
          </cell>
        </row>
        <row r="45929">
          <cell r="G45929" t="str">
            <v xml:space="preserve"> </v>
          </cell>
        </row>
        <row r="45930">
          <cell r="G45930" t="str">
            <v xml:space="preserve"> </v>
          </cell>
        </row>
        <row r="45931">
          <cell r="G45931" t="str">
            <v xml:space="preserve"> </v>
          </cell>
        </row>
        <row r="45932">
          <cell r="G45932" t="str">
            <v xml:space="preserve"> </v>
          </cell>
        </row>
        <row r="45933">
          <cell r="G45933" t="str">
            <v xml:space="preserve"> </v>
          </cell>
        </row>
        <row r="45934">
          <cell r="G45934" t="str">
            <v xml:space="preserve"> </v>
          </cell>
        </row>
        <row r="45935">
          <cell r="G45935" t="str">
            <v xml:space="preserve"> </v>
          </cell>
        </row>
        <row r="45936">
          <cell r="G45936" t="str">
            <v xml:space="preserve"> </v>
          </cell>
        </row>
        <row r="45937">
          <cell r="G45937" t="str">
            <v xml:space="preserve"> </v>
          </cell>
        </row>
        <row r="45938">
          <cell r="G45938" t="str">
            <v xml:space="preserve"> </v>
          </cell>
        </row>
        <row r="45939">
          <cell r="G45939" t="str">
            <v xml:space="preserve"> </v>
          </cell>
        </row>
        <row r="45940">
          <cell r="G45940" t="str">
            <v xml:space="preserve"> </v>
          </cell>
        </row>
        <row r="45941">
          <cell r="G45941" t="str">
            <v xml:space="preserve"> </v>
          </cell>
        </row>
        <row r="45942">
          <cell r="G45942" t="str">
            <v xml:space="preserve"> </v>
          </cell>
        </row>
        <row r="45943">
          <cell r="G45943" t="str">
            <v xml:space="preserve"> </v>
          </cell>
        </row>
        <row r="45944">
          <cell r="G45944" t="str">
            <v xml:space="preserve"> </v>
          </cell>
        </row>
        <row r="45945">
          <cell r="G45945" t="str">
            <v xml:space="preserve"> </v>
          </cell>
        </row>
        <row r="45946">
          <cell r="G45946" t="str">
            <v xml:space="preserve"> </v>
          </cell>
        </row>
        <row r="45947">
          <cell r="G45947" t="str">
            <v xml:space="preserve"> </v>
          </cell>
        </row>
        <row r="45948">
          <cell r="G45948" t="str">
            <v xml:space="preserve"> </v>
          </cell>
        </row>
        <row r="45949">
          <cell r="G45949" t="str">
            <v xml:space="preserve"> </v>
          </cell>
        </row>
        <row r="45950">
          <cell r="G45950" t="str">
            <v xml:space="preserve"> </v>
          </cell>
        </row>
        <row r="45951">
          <cell r="G45951" t="str">
            <v xml:space="preserve"> </v>
          </cell>
        </row>
        <row r="45952">
          <cell r="G45952" t="str">
            <v xml:space="preserve"> </v>
          </cell>
        </row>
        <row r="45953">
          <cell r="G45953" t="str">
            <v xml:space="preserve"> </v>
          </cell>
        </row>
        <row r="45954">
          <cell r="G45954" t="str">
            <v xml:space="preserve"> </v>
          </cell>
        </row>
        <row r="45955">
          <cell r="G45955" t="str">
            <v xml:space="preserve"> </v>
          </cell>
        </row>
        <row r="45956">
          <cell r="G45956" t="str">
            <v xml:space="preserve"> </v>
          </cell>
        </row>
        <row r="45957">
          <cell r="G45957" t="str">
            <v xml:space="preserve"> </v>
          </cell>
        </row>
        <row r="45958">
          <cell r="G45958" t="str">
            <v xml:space="preserve"> </v>
          </cell>
        </row>
        <row r="45959">
          <cell r="G45959" t="str">
            <v xml:space="preserve"> </v>
          </cell>
        </row>
        <row r="45960">
          <cell r="G45960" t="str">
            <v xml:space="preserve"> </v>
          </cell>
        </row>
        <row r="45961">
          <cell r="G45961" t="str">
            <v xml:space="preserve"> </v>
          </cell>
        </row>
        <row r="45962">
          <cell r="G45962" t="str">
            <v xml:space="preserve"> </v>
          </cell>
        </row>
        <row r="45963">
          <cell r="G45963" t="str">
            <v xml:space="preserve"> </v>
          </cell>
        </row>
        <row r="45964">
          <cell r="G45964" t="str">
            <v xml:space="preserve"> </v>
          </cell>
        </row>
        <row r="45965">
          <cell r="G45965" t="str">
            <v xml:space="preserve"> </v>
          </cell>
        </row>
        <row r="45966">
          <cell r="G45966" t="str">
            <v xml:space="preserve"> </v>
          </cell>
        </row>
        <row r="45967">
          <cell r="G45967" t="str">
            <v xml:space="preserve"> </v>
          </cell>
        </row>
        <row r="45968">
          <cell r="G45968" t="str">
            <v xml:space="preserve"> </v>
          </cell>
        </row>
        <row r="45969">
          <cell r="G45969" t="str">
            <v xml:space="preserve"> </v>
          </cell>
        </row>
        <row r="45970">
          <cell r="G45970" t="str">
            <v xml:space="preserve"> </v>
          </cell>
        </row>
        <row r="45971">
          <cell r="G45971" t="str">
            <v xml:space="preserve"> </v>
          </cell>
        </row>
        <row r="45972">
          <cell r="G45972" t="str">
            <v xml:space="preserve"> </v>
          </cell>
        </row>
        <row r="45973">
          <cell r="G45973" t="str">
            <v xml:space="preserve"> </v>
          </cell>
        </row>
        <row r="45974">
          <cell r="G45974" t="str">
            <v xml:space="preserve"> </v>
          </cell>
        </row>
        <row r="45975">
          <cell r="G45975" t="str">
            <v xml:space="preserve"> </v>
          </cell>
        </row>
        <row r="45976">
          <cell r="G45976" t="str">
            <v xml:space="preserve"> </v>
          </cell>
        </row>
        <row r="45977">
          <cell r="G45977" t="str">
            <v xml:space="preserve"> </v>
          </cell>
        </row>
        <row r="45978">
          <cell r="G45978" t="str">
            <v xml:space="preserve"> </v>
          </cell>
        </row>
        <row r="45979">
          <cell r="G45979" t="str">
            <v xml:space="preserve"> </v>
          </cell>
        </row>
        <row r="45980">
          <cell r="G45980" t="str">
            <v xml:space="preserve"> </v>
          </cell>
        </row>
        <row r="45981">
          <cell r="G45981" t="str">
            <v xml:space="preserve"> </v>
          </cell>
        </row>
        <row r="45982">
          <cell r="G45982" t="str">
            <v xml:space="preserve"> </v>
          </cell>
        </row>
        <row r="45983">
          <cell r="G45983" t="str">
            <v xml:space="preserve"> </v>
          </cell>
        </row>
        <row r="45984">
          <cell r="G45984" t="str">
            <v xml:space="preserve"> </v>
          </cell>
        </row>
        <row r="45985">
          <cell r="G45985" t="str">
            <v xml:space="preserve"> </v>
          </cell>
        </row>
        <row r="45986">
          <cell r="G45986" t="str">
            <v xml:space="preserve"> </v>
          </cell>
        </row>
        <row r="45987">
          <cell r="G45987" t="str">
            <v xml:space="preserve"> </v>
          </cell>
        </row>
        <row r="45988">
          <cell r="G45988" t="str">
            <v xml:space="preserve"> </v>
          </cell>
        </row>
        <row r="45989">
          <cell r="G45989" t="str">
            <v xml:space="preserve"> </v>
          </cell>
        </row>
        <row r="45990">
          <cell r="G45990" t="str">
            <v xml:space="preserve"> </v>
          </cell>
        </row>
        <row r="45991">
          <cell r="G45991" t="str">
            <v xml:space="preserve"> </v>
          </cell>
        </row>
        <row r="45992">
          <cell r="G45992" t="str">
            <v xml:space="preserve"> </v>
          </cell>
        </row>
        <row r="45993">
          <cell r="G45993" t="str">
            <v xml:space="preserve"> </v>
          </cell>
        </row>
        <row r="45994">
          <cell r="G45994" t="str">
            <v xml:space="preserve"> </v>
          </cell>
        </row>
        <row r="45995">
          <cell r="G45995" t="str">
            <v xml:space="preserve"> </v>
          </cell>
        </row>
        <row r="45996">
          <cell r="G45996" t="str">
            <v xml:space="preserve"> </v>
          </cell>
        </row>
        <row r="45997">
          <cell r="G45997" t="str">
            <v xml:space="preserve"> </v>
          </cell>
        </row>
        <row r="45998">
          <cell r="G45998" t="str">
            <v xml:space="preserve"> </v>
          </cell>
        </row>
        <row r="45999">
          <cell r="G45999" t="str">
            <v xml:space="preserve"> </v>
          </cell>
        </row>
        <row r="46000">
          <cell r="G46000" t="str">
            <v xml:space="preserve"> </v>
          </cell>
        </row>
        <row r="46001">
          <cell r="G46001" t="str">
            <v xml:space="preserve"> </v>
          </cell>
        </row>
        <row r="46002">
          <cell r="G46002" t="str">
            <v xml:space="preserve"> </v>
          </cell>
        </row>
        <row r="46003">
          <cell r="G46003" t="str">
            <v xml:space="preserve"> </v>
          </cell>
        </row>
        <row r="46004">
          <cell r="G46004" t="str">
            <v xml:space="preserve"> </v>
          </cell>
        </row>
        <row r="46005">
          <cell r="G46005" t="str">
            <v xml:space="preserve"> </v>
          </cell>
        </row>
        <row r="46006">
          <cell r="G46006" t="str">
            <v xml:space="preserve"> </v>
          </cell>
        </row>
        <row r="46007">
          <cell r="G46007" t="str">
            <v xml:space="preserve"> </v>
          </cell>
        </row>
        <row r="46008">
          <cell r="G46008" t="str">
            <v xml:space="preserve"> </v>
          </cell>
        </row>
        <row r="46009">
          <cell r="G46009" t="str">
            <v xml:space="preserve"> </v>
          </cell>
        </row>
        <row r="46010">
          <cell r="G46010" t="str">
            <v xml:space="preserve"> </v>
          </cell>
        </row>
        <row r="46011">
          <cell r="G46011" t="str">
            <v xml:space="preserve"> </v>
          </cell>
        </row>
        <row r="46012">
          <cell r="G46012" t="str">
            <v xml:space="preserve"> </v>
          </cell>
        </row>
        <row r="46013">
          <cell r="G46013" t="str">
            <v xml:space="preserve"> </v>
          </cell>
        </row>
        <row r="46014">
          <cell r="G46014" t="str">
            <v xml:space="preserve"> </v>
          </cell>
        </row>
        <row r="46015">
          <cell r="G46015" t="str">
            <v xml:space="preserve"> </v>
          </cell>
        </row>
        <row r="46016">
          <cell r="G46016" t="str">
            <v xml:space="preserve"> </v>
          </cell>
        </row>
        <row r="46017">
          <cell r="G46017" t="str">
            <v xml:space="preserve"> </v>
          </cell>
        </row>
        <row r="46018">
          <cell r="G46018" t="str">
            <v xml:space="preserve"> </v>
          </cell>
        </row>
        <row r="46019">
          <cell r="G46019" t="str">
            <v xml:space="preserve"> </v>
          </cell>
        </row>
        <row r="46020">
          <cell r="G46020" t="str">
            <v xml:space="preserve"> </v>
          </cell>
        </row>
        <row r="46021">
          <cell r="G46021" t="str">
            <v xml:space="preserve"> </v>
          </cell>
        </row>
        <row r="46022">
          <cell r="G46022" t="str">
            <v xml:space="preserve"> </v>
          </cell>
        </row>
        <row r="46023">
          <cell r="G46023" t="str">
            <v xml:space="preserve"> </v>
          </cell>
        </row>
        <row r="46024">
          <cell r="G46024" t="str">
            <v xml:space="preserve"> </v>
          </cell>
        </row>
        <row r="46025">
          <cell r="G46025" t="str">
            <v xml:space="preserve"> </v>
          </cell>
        </row>
        <row r="46026">
          <cell r="G46026" t="str">
            <v xml:space="preserve"> </v>
          </cell>
        </row>
        <row r="46027">
          <cell r="G46027" t="str">
            <v xml:space="preserve"> </v>
          </cell>
        </row>
        <row r="46028">
          <cell r="G46028" t="str">
            <v xml:space="preserve"> </v>
          </cell>
        </row>
        <row r="46029">
          <cell r="G46029" t="str">
            <v xml:space="preserve"> </v>
          </cell>
        </row>
        <row r="46030">
          <cell r="G46030" t="str">
            <v xml:space="preserve"> </v>
          </cell>
        </row>
        <row r="46031">
          <cell r="G46031" t="str">
            <v xml:space="preserve"> </v>
          </cell>
        </row>
        <row r="46032">
          <cell r="G46032" t="str">
            <v xml:space="preserve"> </v>
          </cell>
        </row>
        <row r="46033">
          <cell r="G46033" t="str">
            <v xml:space="preserve"> </v>
          </cell>
        </row>
        <row r="46034">
          <cell r="G46034" t="str">
            <v xml:space="preserve"> </v>
          </cell>
        </row>
        <row r="46035">
          <cell r="G46035" t="str">
            <v xml:space="preserve"> </v>
          </cell>
        </row>
        <row r="46036">
          <cell r="G46036" t="str">
            <v xml:space="preserve"> </v>
          </cell>
        </row>
        <row r="46037">
          <cell r="G46037" t="str">
            <v xml:space="preserve"> </v>
          </cell>
        </row>
        <row r="46038">
          <cell r="G46038" t="str">
            <v xml:space="preserve"> </v>
          </cell>
        </row>
        <row r="46039">
          <cell r="G46039" t="str">
            <v xml:space="preserve"> </v>
          </cell>
        </row>
        <row r="46040">
          <cell r="G46040" t="str">
            <v xml:space="preserve"> </v>
          </cell>
        </row>
        <row r="46041">
          <cell r="G46041" t="str">
            <v xml:space="preserve"> </v>
          </cell>
        </row>
        <row r="46042">
          <cell r="G46042" t="str">
            <v xml:space="preserve"> </v>
          </cell>
        </row>
        <row r="46043">
          <cell r="G46043" t="str">
            <v xml:space="preserve"> </v>
          </cell>
        </row>
        <row r="46044">
          <cell r="G46044" t="str">
            <v xml:space="preserve"> </v>
          </cell>
        </row>
        <row r="46045">
          <cell r="G46045" t="str">
            <v xml:space="preserve"> </v>
          </cell>
        </row>
        <row r="46046">
          <cell r="G46046" t="str">
            <v xml:space="preserve"> </v>
          </cell>
        </row>
        <row r="46047">
          <cell r="G46047" t="str">
            <v xml:space="preserve"> </v>
          </cell>
        </row>
        <row r="46048">
          <cell r="G46048" t="str">
            <v xml:space="preserve"> </v>
          </cell>
        </row>
        <row r="46049">
          <cell r="G46049" t="str">
            <v xml:space="preserve"> </v>
          </cell>
        </row>
        <row r="46050">
          <cell r="G46050" t="str">
            <v xml:space="preserve"> </v>
          </cell>
        </row>
        <row r="46051">
          <cell r="G46051" t="str">
            <v xml:space="preserve"> </v>
          </cell>
        </row>
        <row r="46052">
          <cell r="G46052" t="str">
            <v xml:space="preserve"> </v>
          </cell>
        </row>
        <row r="46053">
          <cell r="G46053" t="str">
            <v xml:space="preserve"> </v>
          </cell>
        </row>
        <row r="46054">
          <cell r="G46054" t="str">
            <v xml:space="preserve"> </v>
          </cell>
        </row>
        <row r="46055">
          <cell r="G46055" t="str">
            <v xml:space="preserve"> </v>
          </cell>
        </row>
        <row r="46056">
          <cell r="G46056" t="str">
            <v xml:space="preserve"> </v>
          </cell>
        </row>
        <row r="46057">
          <cell r="G46057" t="str">
            <v xml:space="preserve"> </v>
          </cell>
        </row>
        <row r="46058">
          <cell r="G46058" t="str">
            <v xml:space="preserve"> </v>
          </cell>
        </row>
        <row r="46059">
          <cell r="G46059" t="str">
            <v xml:space="preserve"> </v>
          </cell>
        </row>
        <row r="46060">
          <cell r="G46060" t="str">
            <v xml:space="preserve"> </v>
          </cell>
        </row>
        <row r="46061">
          <cell r="G46061" t="str">
            <v xml:space="preserve"> </v>
          </cell>
        </row>
        <row r="46062">
          <cell r="G46062" t="str">
            <v xml:space="preserve"> </v>
          </cell>
        </row>
        <row r="46063">
          <cell r="G46063" t="str">
            <v xml:space="preserve"> </v>
          </cell>
        </row>
        <row r="46064">
          <cell r="G46064" t="str">
            <v xml:space="preserve"> </v>
          </cell>
        </row>
        <row r="46065">
          <cell r="G46065" t="str">
            <v xml:space="preserve"> </v>
          </cell>
        </row>
        <row r="46066">
          <cell r="G46066" t="str">
            <v xml:space="preserve"> </v>
          </cell>
        </row>
        <row r="46067">
          <cell r="G46067" t="str">
            <v xml:space="preserve"> </v>
          </cell>
        </row>
        <row r="46068">
          <cell r="G46068" t="str">
            <v xml:space="preserve"> </v>
          </cell>
        </row>
        <row r="46069">
          <cell r="G46069" t="str">
            <v xml:space="preserve"> </v>
          </cell>
        </row>
        <row r="46070">
          <cell r="G46070" t="str">
            <v xml:space="preserve"> </v>
          </cell>
        </row>
        <row r="46071">
          <cell r="G46071" t="str">
            <v xml:space="preserve"> </v>
          </cell>
        </row>
        <row r="46072">
          <cell r="G46072" t="str">
            <v xml:space="preserve"> </v>
          </cell>
        </row>
        <row r="46073">
          <cell r="G46073" t="str">
            <v xml:space="preserve"> </v>
          </cell>
        </row>
        <row r="46074">
          <cell r="G46074" t="str">
            <v xml:space="preserve"> </v>
          </cell>
        </row>
        <row r="46075">
          <cell r="G46075" t="str">
            <v xml:space="preserve"> </v>
          </cell>
        </row>
        <row r="46076">
          <cell r="G46076" t="str">
            <v xml:space="preserve"> </v>
          </cell>
        </row>
        <row r="46077">
          <cell r="G46077" t="str">
            <v xml:space="preserve"> </v>
          </cell>
        </row>
        <row r="46078">
          <cell r="G46078" t="str">
            <v xml:space="preserve"> </v>
          </cell>
        </row>
        <row r="46079">
          <cell r="G46079" t="str">
            <v xml:space="preserve"> </v>
          </cell>
        </row>
        <row r="46080">
          <cell r="G46080" t="str">
            <v xml:space="preserve"> </v>
          </cell>
        </row>
        <row r="46081">
          <cell r="G46081" t="str">
            <v xml:space="preserve"> </v>
          </cell>
        </row>
        <row r="46082">
          <cell r="G46082" t="str">
            <v xml:space="preserve"> </v>
          </cell>
        </row>
        <row r="46083">
          <cell r="G46083" t="str">
            <v xml:space="preserve"> </v>
          </cell>
        </row>
        <row r="46084">
          <cell r="G46084" t="str">
            <v xml:space="preserve"> </v>
          </cell>
        </row>
        <row r="46085">
          <cell r="G46085" t="str">
            <v xml:space="preserve"> </v>
          </cell>
        </row>
        <row r="46086">
          <cell r="G46086" t="str">
            <v xml:space="preserve"> </v>
          </cell>
        </row>
        <row r="46087">
          <cell r="G46087" t="str">
            <v xml:space="preserve"> </v>
          </cell>
        </row>
        <row r="46088">
          <cell r="G46088" t="str">
            <v xml:space="preserve"> </v>
          </cell>
        </row>
        <row r="46089">
          <cell r="G46089" t="str">
            <v xml:space="preserve"> </v>
          </cell>
        </row>
        <row r="46090">
          <cell r="G46090" t="str">
            <v xml:space="preserve"> </v>
          </cell>
        </row>
        <row r="46091">
          <cell r="G46091" t="str">
            <v xml:space="preserve"> </v>
          </cell>
        </row>
        <row r="46092">
          <cell r="G46092" t="str">
            <v xml:space="preserve"> </v>
          </cell>
        </row>
        <row r="46093">
          <cell r="G46093" t="str">
            <v xml:space="preserve"> </v>
          </cell>
        </row>
        <row r="46094">
          <cell r="G46094" t="str">
            <v xml:space="preserve"> </v>
          </cell>
        </row>
        <row r="46095">
          <cell r="G46095" t="str">
            <v xml:space="preserve"> </v>
          </cell>
        </row>
        <row r="46096">
          <cell r="G46096" t="str">
            <v xml:space="preserve"> </v>
          </cell>
        </row>
        <row r="46097">
          <cell r="G46097" t="str">
            <v xml:space="preserve"> </v>
          </cell>
        </row>
        <row r="46098">
          <cell r="G46098" t="str">
            <v xml:space="preserve"> </v>
          </cell>
        </row>
        <row r="46099">
          <cell r="G46099" t="str">
            <v xml:space="preserve"> </v>
          </cell>
        </row>
        <row r="46100">
          <cell r="G46100" t="str">
            <v xml:space="preserve"> </v>
          </cell>
        </row>
        <row r="46101">
          <cell r="G46101" t="str">
            <v xml:space="preserve"> </v>
          </cell>
        </row>
        <row r="46102">
          <cell r="G46102" t="str">
            <v xml:space="preserve"> </v>
          </cell>
        </row>
        <row r="46103">
          <cell r="G46103" t="str">
            <v xml:space="preserve"> </v>
          </cell>
        </row>
        <row r="46104">
          <cell r="G46104" t="str">
            <v xml:space="preserve"> </v>
          </cell>
        </row>
        <row r="46105">
          <cell r="G46105" t="str">
            <v xml:space="preserve"> </v>
          </cell>
        </row>
        <row r="46106">
          <cell r="G46106" t="str">
            <v xml:space="preserve"> </v>
          </cell>
        </row>
        <row r="46107">
          <cell r="G46107" t="str">
            <v xml:space="preserve"> </v>
          </cell>
        </row>
        <row r="46108">
          <cell r="G46108" t="str">
            <v xml:space="preserve"> </v>
          </cell>
        </row>
        <row r="46109">
          <cell r="G46109" t="str">
            <v xml:space="preserve"> </v>
          </cell>
        </row>
        <row r="46110">
          <cell r="G46110" t="str">
            <v xml:space="preserve"> </v>
          </cell>
        </row>
        <row r="46111">
          <cell r="G46111" t="str">
            <v xml:space="preserve"> </v>
          </cell>
        </row>
        <row r="46112">
          <cell r="G46112" t="str">
            <v xml:space="preserve"> </v>
          </cell>
        </row>
        <row r="46113">
          <cell r="G46113" t="str">
            <v xml:space="preserve"> </v>
          </cell>
        </row>
        <row r="46114">
          <cell r="G46114" t="str">
            <v xml:space="preserve"> </v>
          </cell>
        </row>
        <row r="46115">
          <cell r="G46115" t="str">
            <v xml:space="preserve"> </v>
          </cell>
        </row>
        <row r="46116">
          <cell r="G46116" t="str">
            <v xml:space="preserve"> </v>
          </cell>
        </row>
        <row r="46117">
          <cell r="G46117" t="str">
            <v xml:space="preserve"> </v>
          </cell>
        </row>
        <row r="46118">
          <cell r="G46118" t="str">
            <v xml:space="preserve"> </v>
          </cell>
        </row>
        <row r="46119">
          <cell r="G46119" t="str">
            <v xml:space="preserve"> </v>
          </cell>
        </row>
        <row r="46120">
          <cell r="G46120" t="str">
            <v xml:space="preserve"> </v>
          </cell>
        </row>
        <row r="46121">
          <cell r="G46121" t="str">
            <v xml:space="preserve"> </v>
          </cell>
        </row>
        <row r="46122">
          <cell r="G46122" t="str">
            <v xml:space="preserve"> </v>
          </cell>
        </row>
        <row r="46123">
          <cell r="G46123" t="str">
            <v xml:space="preserve"> </v>
          </cell>
        </row>
        <row r="46124">
          <cell r="G46124" t="str">
            <v xml:space="preserve"> </v>
          </cell>
        </row>
        <row r="46125">
          <cell r="G46125" t="str">
            <v xml:space="preserve"> </v>
          </cell>
        </row>
        <row r="46126">
          <cell r="G46126" t="str">
            <v xml:space="preserve"> </v>
          </cell>
        </row>
        <row r="46127">
          <cell r="G46127" t="str">
            <v xml:space="preserve"> </v>
          </cell>
        </row>
        <row r="46128">
          <cell r="G46128" t="str">
            <v xml:space="preserve"> </v>
          </cell>
        </row>
        <row r="46129">
          <cell r="G46129" t="str">
            <v xml:space="preserve"> </v>
          </cell>
        </row>
        <row r="46130">
          <cell r="G46130" t="str">
            <v xml:space="preserve"> </v>
          </cell>
        </row>
        <row r="46131">
          <cell r="G46131" t="str">
            <v xml:space="preserve"> </v>
          </cell>
        </row>
        <row r="46132">
          <cell r="G46132" t="str">
            <v xml:space="preserve"> </v>
          </cell>
        </row>
        <row r="46133">
          <cell r="G46133" t="str">
            <v xml:space="preserve"> </v>
          </cell>
        </row>
        <row r="46134">
          <cell r="G46134" t="str">
            <v xml:space="preserve"> </v>
          </cell>
        </row>
        <row r="46135">
          <cell r="G46135" t="str">
            <v xml:space="preserve"> </v>
          </cell>
        </row>
        <row r="46136">
          <cell r="G46136" t="str">
            <v xml:space="preserve"> </v>
          </cell>
        </row>
        <row r="46137">
          <cell r="G46137" t="str">
            <v xml:space="preserve"> </v>
          </cell>
        </row>
        <row r="46138">
          <cell r="G46138" t="str">
            <v xml:space="preserve"> </v>
          </cell>
        </row>
        <row r="46139">
          <cell r="G46139" t="str">
            <v xml:space="preserve"> </v>
          </cell>
        </row>
        <row r="46140">
          <cell r="G46140" t="str">
            <v xml:space="preserve"> </v>
          </cell>
        </row>
        <row r="46141">
          <cell r="G46141" t="str">
            <v xml:space="preserve"> </v>
          </cell>
        </row>
        <row r="46142">
          <cell r="G46142" t="str">
            <v xml:space="preserve"> </v>
          </cell>
        </row>
        <row r="46143">
          <cell r="G46143" t="str">
            <v xml:space="preserve"> </v>
          </cell>
        </row>
        <row r="46144">
          <cell r="G46144" t="str">
            <v xml:space="preserve"> </v>
          </cell>
        </row>
        <row r="46145">
          <cell r="G46145" t="str">
            <v xml:space="preserve"> </v>
          </cell>
        </row>
        <row r="46146">
          <cell r="G46146" t="str">
            <v xml:space="preserve"> </v>
          </cell>
        </row>
        <row r="46147">
          <cell r="G46147" t="str">
            <v xml:space="preserve"> </v>
          </cell>
        </row>
        <row r="46148">
          <cell r="G46148" t="str">
            <v xml:space="preserve"> </v>
          </cell>
        </row>
        <row r="46149">
          <cell r="G46149" t="str">
            <v xml:space="preserve"> </v>
          </cell>
        </row>
        <row r="46150">
          <cell r="G46150" t="str">
            <v xml:space="preserve"> </v>
          </cell>
        </row>
        <row r="46151">
          <cell r="G46151" t="str">
            <v xml:space="preserve"> </v>
          </cell>
        </row>
        <row r="46152">
          <cell r="G46152" t="str">
            <v xml:space="preserve"> </v>
          </cell>
        </row>
        <row r="46153">
          <cell r="G46153" t="str">
            <v xml:space="preserve"> </v>
          </cell>
        </row>
        <row r="46154">
          <cell r="G46154" t="str">
            <v xml:space="preserve"> </v>
          </cell>
        </row>
        <row r="46155">
          <cell r="G46155" t="str">
            <v xml:space="preserve"> </v>
          </cell>
        </row>
        <row r="46156">
          <cell r="G46156" t="str">
            <v xml:space="preserve"> </v>
          </cell>
        </row>
        <row r="46157">
          <cell r="G46157" t="str">
            <v xml:space="preserve"> </v>
          </cell>
        </row>
        <row r="46158">
          <cell r="G46158" t="str">
            <v xml:space="preserve"> </v>
          </cell>
        </row>
        <row r="46159">
          <cell r="G46159" t="str">
            <v xml:space="preserve"> </v>
          </cell>
        </row>
        <row r="46160">
          <cell r="G46160" t="str">
            <v xml:space="preserve"> </v>
          </cell>
        </row>
        <row r="46161">
          <cell r="G46161" t="str">
            <v xml:space="preserve"> </v>
          </cell>
        </row>
        <row r="46162">
          <cell r="G46162" t="str">
            <v xml:space="preserve"> </v>
          </cell>
        </row>
        <row r="46163">
          <cell r="G46163" t="str">
            <v xml:space="preserve"> </v>
          </cell>
        </row>
        <row r="46164">
          <cell r="G46164" t="str">
            <v xml:space="preserve"> </v>
          </cell>
        </row>
        <row r="46165">
          <cell r="G46165" t="str">
            <v xml:space="preserve"> </v>
          </cell>
        </row>
        <row r="46166">
          <cell r="G46166" t="str">
            <v xml:space="preserve"> </v>
          </cell>
        </row>
        <row r="46167">
          <cell r="G46167" t="str">
            <v xml:space="preserve"> </v>
          </cell>
        </row>
        <row r="46168">
          <cell r="G46168" t="str">
            <v xml:space="preserve"> </v>
          </cell>
        </row>
        <row r="46169">
          <cell r="G46169" t="str">
            <v xml:space="preserve"> </v>
          </cell>
        </row>
        <row r="46170">
          <cell r="G46170" t="str">
            <v xml:space="preserve"> </v>
          </cell>
        </row>
        <row r="46171">
          <cell r="G46171" t="str">
            <v xml:space="preserve"> </v>
          </cell>
        </row>
        <row r="46172">
          <cell r="G46172" t="str">
            <v xml:space="preserve"> </v>
          </cell>
        </row>
        <row r="46173">
          <cell r="G46173" t="str">
            <v xml:space="preserve"> </v>
          </cell>
        </row>
        <row r="46174">
          <cell r="G46174" t="str">
            <v xml:space="preserve"> </v>
          </cell>
        </row>
        <row r="46175">
          <cell r="G46175" t="str">
            <v xml:space="preserve"> </v>
          </cell>
        </row>
        <row r="46176">
          <cell r="G46176" t="str">
            <v xml:space="preserve"> </v>
          </cell>
        </row>
        <row r="46177">
          <cell r="G46177" t="str">
            <v xml:space="preserve"> </v>
          </cell>
        </row>
        <row r="46178">
          <cell r="G46178" t="str">
            <v xml:space="preserve"> </v>
          </cell>
        </row>
        <row r="46179">
          <cell r="G46179" t="str">
            <v xml:space="preserve"> </v>
          </cell>
        </row>
        <row r="46180">
          <cell r="G46180" t="str">
            <v xml:space="preserve"> </v>
          </cell>
        </row>
        <row r="46181">
          <cell r="G46181" t="str">
            <v xml:space="preserve"> </v>
          </cell>
        </row>
        <row r="46182">
          <cell r="G46182" t="str">
            <v xml:space="preserve"> </v>
          </cell>
        </row>
        <row r="46183">
          <cell r="G46183" t="str">
            <v xml:space="preserve"> </v>
          </cell>
        </row>
        <row r="46184">
          <cell r="G46184" t="str">
            <v xml:space="preserve"> </v>
          </cell>
        </row>
        <row r="46185">
          <cell r="G46185" t="str">
            <v xml:space="preserve"> </v>
          </cell>
        </row>
        <row r="46186">
          <cell r="G46186" t="str">
            <v xml:space="preserve"> </v>
          </cell>
        </row>
        <row r="46187">
          <cell r="G46187" t="str">
            <v xml:space="preserve"> </v>
          </cell>
        </row>
        <row r="46188">
          <cell r="G46188" t="str">
            <v xml:space="preserve"> </v>
          </cell>
        </row>
        <row r="46189">
          <cell r="G46189" t="str">
            <v xml:space="preserve"> </v>
          </cell>
        </row>
        <row r="46190">
          <cell r="G46190" t="str">
            <v xml:space="preserve"> </v>
          </cell>
        </row>
        <row r="46191">
          <cell r="G46191" t="str">
            <v xml:space="preserve"> </v>
          </cell>
        </row>
        <row r="46192">
          <cell r="G46192" t="str">
            <v xml:space="preserve"> </v>
          </cell>
        </row>
        <row r="46193">
          <cell r="G46193" t="str">
            <v xml:space="preserve"> </v>
          </cell>
        </row>
        <row r="46194">
          <cell r="G46194" t="str">
            <v xml:space="preserve"> </v>
          </cell>
        </row>
        <row r="46195">
          <cell r="G46195" t="str">
            <v xml:space="preserve"> </v>
          </cell>
        </row>
        <row r="46196">
          <cell r="G46196" t="str">
            <v xml:space="preserve"> </v>
          </cell>
        </row>
        <row r="46197">
          <cell r="G46197" t="str">
            <v xml:space="preserve"> </v>
          </cell>
        </row>
        <row r="46198">
          <cell r="G46198" t="str">
            <v xml:space="preserve"> </v>
          </cell>
        </row>
        <row r="46199">
          <cell r="G46199" t="str">
            <v xml:space="preserve"> </v>
          </cell>
        </row>
        <row r="46200">
          <cell r="G46200" t="str">
            <v xml:space="preserve"> </v>
          </cell>
        </row>
        <row r="46201">
          <cell r="G46201" t="str">
            <v xml:space="preserve"> </v>
          </cell>
        </row>
        <row r="46202">
          <cell r="G46202" t="str">
            <v xml:space="preserve"> </v>
          </cell>
        </row>
        <row r="46203">
          <cell r="G46203" t="str">
            <v xml:space="preserve"> </v>
          </cell>
        </row>
        <row r="46204">
          <cell r="G46204" t="str">
            <v xml:space="preserve"> </v>
          </cell>
        </row>
        <row r="46205">
          <cell r="G46205" t="str">
            <v xml:space="preserve"> </v>
          </cell>
        </row>
        <row r="46206">
          <cell r="G46206" t="str">
            <v xml:space="preserve"> </v>
          </cell>
        </row>
        <row r="46207">
          <cell r="G46207" t="str">
            <v xml:space="preserve"> </v>
          </cell>
        </row>
        <row r="46208">
          <cell r="G46208" t="str">
            <v xml:space="preserve"> </v>
          </cell>
        </row>
        <row r="46209">
          <cell r="G46209" t="str">
            <v xml:space="preserve"> </v>
          </cell>
        </row>
        <row r="46210">
          <cell r="G46210" t="str">
            <v xml:space="preserve"> </v>
          </cell>
        </row>
        <row r="46211">
          <cell r="G46211" t="str">
            <v xml:space="preserve"> </v>
          </cell>
        </row>
        <row r="46212">
          <cell r="G46212" t="str">
            <v xml:space="preserve"> </v>
          </cell>
        </row>
        <row r="46213">
          <cell r="G46213" t="str">
            <v xml:space="preserve"> </v>
          </cell>
        </row>
        <row r="46214">
          <cell r="G46214" t="str">
            <v xml:space="preserve"> </v>
          </cell>
        </row>
        <row r="46215">
          <cell r="G46215" t="str">
            <v xml:space="preserve"> </v>
          </cell>
        </row>
        <row r="46216">
          <cell r="G46216" t="str">
            <v xml:space="preserve"> </v>
          </cell>
        </row>
        <row r="46217">
          <cell r="G46217" t="str">
            <v xml:space="preserve"> </v>
          </cell>
        </row>
        <row r="46218">
          <cell r="G46218" t="str">
            <v xml:space="preserve"> </v>
          </cell>
        </row>
        <row r="46219">
          <cell r="G46219" t="str">
            <v xml:space="preserve"> </v>
          </cell>
        </row>
        <row r="46220">
          <cell r="G46220" t="str">
            <v xml:space="preserve"> </v>
          </cell>
        </row>
        <row r="46221">
          <cell r="G46221" t="str">
            <v xml:space="preserve"> </v>
          </cell>
        </row>
        <row r="46222">
          <cell r="G46222" t="str">
            <v xml:space="preserve"> </v>
          </cell>
        </row>
        <row r="46223">
          <cell r="G46223" t="str">
            <v xml:space="preserve"> </v>
          </cell>
        </row>
        <row r="46224">
          <cell r="G46224" t="str">
            <v xml:space="preserve"> </v>
          </cell>
        </row>
        <row r="46225">
          <cell r="G46225" t="str">
            <v xml:space="preserve"> </v>
          </cell>
        </row>
        <row r="46226">
          <cell r="G46226" t="str">
            <v xml:space="preserve"> </v>
          </cell>
        </row>
        <row r="46227">
          <cell r="G46227" t="str">
            <v xml:space="preserve"> </v>
          </cell>
        </row>
        <row r="46228">
          <cell r="G46228" t="str">
            <v xml:space="preserve"> </v>
          </cell>
        </row>
        <row r="46229">
          <cell r="G46229" t="str">
            <v xml:space="preserve"> </v>
          </cell>
        </row>
        <row r="46230">
          <cell r="G46230" t="str">
            <v xml:space="preserve"> </v>
          </cell>
        </row>
        <row r="46231">
          <cell r="G46231" t="str">
            <v xml:space="preserve"> </v>
          </cell>
        </row>
        <row r="46232">
          <cell r="G46232" t="str">
            <v xml:space="preserve"> </v>
          </cell>
        </row>
        <row r="46233">
          <cell r="G46233" t="str">
            <v xml:space="preserve"> </v>
          </cell>
        </row>
        <row r="46234">
          <cell r="G46234" t="str">
            <v xml:space="preserve"> </v>
          </cell>
        </row>
        <row r="46235">
          <cell r="G46235" t="str">
            <v xml:space="preserve"> </v>
          </cell>
        </row>
        <row r="46236">
          <cell r="G46236" t="str">
            <v xml:space="preserve"> </v>
          </cell>
        </row>
        <row r="46237">
          <cell r="G46237" t="str">
            <v xml:space="preserve"> </v>
          </cell>
        </row>
        <row r="46238">
          <cell r="G46238" t="str">
            <v xml:space="preserve"> </v>
          </cell>
        </row>
        <row r="46239">
          <cell r="G46239" t="str">
            <v xml:space="preserve"> </v>
          </cell>
        </row>
        <row r="46240">
          <cell r="G46240" t="str">
            <v xml:space="preserve"> </v>
          </cell>
        </row>
        <row r="46241">
          <cell r="G46241" t="str">
            <v xml:space="preserve"> </v>
          </cell>
        </row>
        <row r="46242">
          <cell r="G46242" t="str">
            <v xml:space="preserve"> </v>
          </cell>
        </row>
        <row r="46243">
          <cell r="G46243" t="str">
            <v xml:space="preserve"> </v>
          </cell>
        </row>
        <row r="46244">
          <cell r="G46244" t="str">
            <v xml:space="preserve"> </v>
          </cell>
        </row>
        <row r="46245">
          <cell r="G46245" t="str">
            <v xml:space="preserve"> </v>
          </cell>
        </row>
        <row r="46246">
          <cell r="G46246" t="str">
            <v xml:space="preserve"> </v>
          </cell>
        </row>
        <row r="46247">
          <cell r="G46247" t="str">
            <v xml:space="preserve"> </v>
          </cell>
        </row>
        <row r="46248">
          <cell r="G46248" t="str">
            <v xml:space="preserve"> </v>
          </cell>
        </row>
        <row r="46249">
          <cell r="G46249" t="str">
            <v xml:space="preserve"> </v>
          </cell>
        </row>
        <row r="46250">
          <cell r="G46250" t="str">
            <v xml:space="preserve"> </v>
          </cell>
        </row>
        <row r="46251">
          <cell r="G46251" t="str">
            <v xml:space="preserve"> </v>
          </cell>
        </row>
        <row r="46252">
          <cell r="G46252" t="str">
            <v xml:space="preserve"> </v>
          </cell>
        </row>
        <row r="46253">
          <cell r="G46253" t="str">
            <v xml:space="preserve"> </v>
          </cell>
        </row>
        <row r="46254">
          <cell r="G46254" t="str">
            <v xml:space="preserve"> </v>
          </cell>
        </row>
        <row r="46255">
          <cell r="G46255" t="str">
            <v xml:space="preserve"> </v>
          </cell>
        </row>
        <row r="46256">
          <cell r="G46256" t="str">
            <v xml:space="preserve"> </v>
          </cell>
        </row>
        <row r="46257">
          <cell r="G46257" t="str">
            <v xml:space="preserve"> </v>
          </cell>
        </row>
        <row r="46258">
          <cell r="G46258" t="str">
            <v xml:space="preserve"> </v>
          </cell>
        </row>
        <row r="46259">
          <cell r="G46259" t="str">
            <v xml:space="preserve"> </v>
          </cell>
        </row>
        <row r="46260">
          <cell r="G46260" t="str">
            <v xml:space="preserve"> </v>
          </cell>
        </row>
        <row r="46261">
          <cell r="G46261" t="str">
            <v xml:space="preserve"> </v>
          </cell>
        </row>
        <row r="46262">
          <cell r="G46262" t="str">
            <v xml:space="preserve"> </v>
          </cell>
        </row>
        <row r="46263">
          <cell r="G46263" t="str">
            <v xml:space="preserve"> </v>
          </cell>
        </row>
        <row r="46264">
          <cell r="G46264" t="str">
            <v xml:space="preserve"> </v>
          </cell>
        </row>
        <row r="46265">
          <cell r="G46265" t="str">
            <v xml:space="preserve"> </v>
          </cell>
        </row>
        <row r="46266">
          <cell r="G46266" t="str">
            <v xml:space="preserve"> </v>
          </cell>
        </row>
        <row r="46267">
          <cell r="G46267" t="str">
            <v xml:space="preserve"> </v>
          </cell>
        </row>
        <row r="46268">
          <cell r="G46268" t="str">
            <v xml:space="preserve"> </v>
          </cell>
        </row>
        <row r="46269">
          <cell r="G46269" t="str">
            <v xml:space="preserve"> </v>
          </cell>
        </row>
        <row r="46270">
          <cell r="G46270" t="str">
            <v xml:space="preserve"> </v>
          </cell>
        </row>
        <row r="46271">
          <cell r="G46271" t="str">
            <v xml:space="preserve"> </v>
          </cell>
        </row>
        <row r="46272">
          <cell r="G46272" t="str">
            <v xml:space="preserve"> </v>
          </cell>
        </row>
        <row r="46273">
          <cell r="G46273" t="str">
            <v xml:space="preserve"> </v>
          </cell>
        </row>
        <row r="46274">
          <cell r="G46274" t="str">
            <v xml:space="preserve"> </v>
          </cell>
        </row>
        <row r="46275">
          <cell r="G46275" t="str">
            <v xml:space="preserve"> </v>
          </cell>
        </row>
        <row r="46276">
          <cell r="G46276" t="str">
            <v xml:space="preserve"> </v>
          </cell>
        </row>
        <row r="46277">
          <cell r="G46277" t="str">
            <v xml:space="preserve"> </v>
          </cell>
        </row>
        <row r="46278">
          <cell r="G46278" t="str">
            <v xml:space="preserve"> </v>
          </cell>
        </row>
        <row r="46279">
          <cell r="G46279" t="str">
            <v xml:space="preserve"> </v>
          </cell>
        </row>
        <row r="46280">
          <cell r="G46280" t="str">
            <v xml:space="preserve"> </v>
          </cell>
        </row>
        <row r="46281">
          <cell r="G46281" t="str">
            <v xml:space="preserve"> </v>
          </cell>
        </row>
        <row r="46282">
          <cell r="G46282" t="str">
            <v xml:space="preserve"> </v>
          </cell>
        </row>
        <row r="46283">
          <cell r="G46283" t="str">
            <v xml:space="preserve"> </v>
          </cell>
        </row>
        <row r="46284">
          <cell r="G46284" t="str">
            <v xml:space="preserve"> </v>
          </cell>
        </row>
        <row r="46285">
          <cell r="G46285" t="str">
            <v xml:space="preserve"> </v>
          </cell>
        </row>
        <row r="46286">
          <cell r="G46286" t="str">
            <v xml:space="preserve"> </v>
          </cell>
        </row>
        <row r="46287">
          <cell r="G46287" t="str">
            <v xml:space="preserve"> </v>
          </cell>
        </row>
        <row r="46288">
          <cell r="G46288" t="str">
            <v xml:space="preserve"> </v>
          </cell>
        </row>
        <row r="46289">
          <cell r="G46289" t="str">
            <v xml:space="preserve"> </v>
          </cell>
        </row>
        <row r="46290">
          <cell r="G46290" t="str">
            <v xml:space="preserve"> </v>
          </cell>
        </row>
        <row r="46291">
          <cell r="G46291" t="str">
            <v xml:space="preserve"> </v>
          </cell>
        </row>
        <row r="46292">
          <cell r="G46292" t="str">
            <v xml:space="preserve"> </v>
          </cell>
        </row>
        <row r="46293">
          <cell r="G46293" t="str">
            <v xml:space="preserve"> </v>
          </cell>
        </row>
        <row r="46294">
          <cell r="G46294" t="str">
            <v xml:space="preserve"> </v>
          </cell>
        </row>
        <row r="46295">
          <cell r="G46295" t="str">
            <v xml:space="preserve"> </v>
          </cell>
        </row>
        <row r="46296">
          <cell r="G46296" t="str">
            <v xml:space="preserve"> </v>
          </cell>
        </row>
        <row r="46297">
          <cell r="G46297" t="str">
            <v xml:space="preserve"> </v>
          </cell>
        </row>
        <row r="46298">
          <cell r="G46298" t="str">
            <v xml:space="preserve"> </v>
          </cell>
        </row>
        <row r="46299">
          <cell r="G46299" t="str">
            <v xml:space="preserve"> </v>
          </cell>
        </row>
        <row r="46300">
          <cell r="G46300" t="str">
            <v xml:space="preserve"> </v>
          </cell>
        </row>
        <row r="46301">
          <cell r="G46301" t="str">
            <v xml:space="preserve"> </v>
          </cell>
        </row>
        <row r="46302">
          <cell r="G46302" t="str">
            <v xml:space="preserve"> </v>
          </cell>
        </row>
        <row r="46303">
          <cell r="G46303" t="str">
            <v xml:space="preserve"> </v>
          </cell>
        </row>
        <row r="46304">
          <cell r="G46304" t="str">
            <v xml:space="preserve"> </v>
          </cell>
        </row>
        <row r="46305">
          <cell r="G46305" t="str">
            <v xml:space="preserve"> </v>
          </cell>
        </row>
        <row r="46306">
          <cell r="G46306" t="str">
            <v xml:space="preserve"> </v>
          </cell>
        </row>
        <row r="46307">
          <cell r="G46307" t="str">
            <v xml:space="preserve"> </v>
          </cell>
        </row>
        <row r="46308">
          <cell r="G46308" t="str">
            <v xml:space="preserve"> </v>
          </cell>
        </row>
        <row r="46309">
          <cell r="G46309" t="str">
            <v xml:space="preserve"> </v>
          </cell>
        </row>
        <row r="46310">
          <cell r="G46310" t="str">
            <v xml:space="preserve"> </v>
          </cell>
        </row>
        <row r="46311">
          <cell r="G46311" t="str">
            <v xml:space="preserve"> </v>
          </cell>
        </row>
        <row r="46312">
          <cell r="G46312" t="str">
            <v xml:space="preserve"> </v>
          </cell>
        </row>
        <row r="46313">
          <cell r="G46313" t="str">
            <v xml:space="preserve"> </v>
          </cell>
        </row>
        <row r="46314">
          <cell r="G46314" t="str">
            <v xml:space="preserve"> </v>
          </cell>
        </row>
        <row r="46315">
          <cell r="G46315" t="str">
            <v xml:space="preserve"> </v>
          </cell>
        </row>
        <row r="46316">
          <cell r="G46316" t="str">
            <v xml:space="preserve"> </v>
          </cell>
        </row>
        <row r="46317">
          <cell r="G46317" t="str">
            <v xml:space="preserve"> </v>
          </cell>
        </row>
        <row r="46318">
          <cell r="G46318" t="str">
            <v xml:space="preserve"> </v>
          </cell>
        </row>
        <row r="46319">
          <cell r="G46319" t="str">
            <v xml:space="preserve"> </v>
          </cell>
        </row>
        <row r="46320">
          <cell r="G46320" t="str">
            <v xml:space="preserve"> </v>
          </cell>
        </row>
        <row r="46321">
          <cell r="G46321" t="str">
            <v xml:space="preserve"> </v>
          </cell>
        </row>
        <row r="46322">
          <cell r="G46322" t="str">
            <v xml:space="preserve"> </v>
          </cell>
        </row>
        <row r="46323">
          <cell r="G46323" t="str">
            <v xml:space="preserve"> </v>
          </cell>
        </row>
        <row r="46324">
          <cell r="G46324" t="str">
            <v xml:space="preserve"> </v>
          </cell>
        </row>
        <row r="46325">
          <cell r="G46325" t="str">
            <v xml:space="preserve"> </v>
          </cell>
        </row>
        <row r="46326">
          <cell r="G46326" t="str">
            <v xml:space="preserve"> </v>
          </cell>
        </row>
        <row r="46327">
          <cell r="G46327" t="str">
            <v xml:space="preserve"> </v>
          </cell>
        </row>
        <row r="46328">
          <cell r="G46328" t="str">
            <v xml:space="preserve"> </v>
          </cell>
        </row>
        <row r="46329">
          <cell r="G46329" t="str">
            <v xml:space="preserve"> </v>
          </cell>
        </row>
        <row r="46330">
          <cell r="G46330" t="str">
            <v xml:space="preserve"> </v>
          </cell>
        </row>
        <row r="46331">
          <cell r="G46331" t="str">
            <v xml:space="preserve"> </v>
          </cell>
        </row>
        <row r="46332">
          <cell r="G46332" t="str">
            <v xml:space="preserve"> </v>
          </cell>
        </row>
        <row r="46333">
          <cell r="G46333" t="str">
            <v xml:space="preserve"> </v>
          </cell>
        </row>
        <row r="46334">
          <cell r="G46334" t="str">
            <v xml:space="preserve"> </v>
          </cell>
        </row>
        <row r="46335">
          <cell r="G46335" t="str">
            <v xml:space="preserve"> </v>
          </cell>
        </row>
        <row r="46336">
          <cell r="G46336" t="str">
            <v xml:space="preserve"> </v>
          </cell>
        </row>
        <row r="46337">
          <cell r="G46337" t="str">
            <v xml:space="preserve"> </v>
          </cell>
        </row>
        <row r="46338">
          <cell r="G46338" t="str">
            <v xml:space="preserve"> </v>
          </cell>
        </row>
        <row r="46339">
          <cell r="G46339" t="str">
            <v xml:space="preserve"> </v>
          </cell>
        </row>
        <row r="46340">
          <cell r="G46340" t="str">
            <v xml:space="preserve"> </v>
          </cell>
        </row>
        <row r="46341">
          <cell r="G46341" t="str">
            <v xml:space="preserve"> </v>
          </cell>
        </row>
        <row r="46342">
          <cell r="G46342" t="str">
            <v xml:space="preserve"> </v>
          </cell>
        </row>
        <row r="46343">
          <cell r="G46343" t="str">
            <v xml:space="preserve"> </v>
          </cell>
        </row>
        <row r="46344">
          <cell r="G46344" t="str">
            <v xml:space="preserve"> </v>
          </cell>
        </row>
        <row r="46345">
          <cell r="G46345" t="str">
            <v xml:space="preserve"> </v>
          </cell>
        </row>
        <row r="46346">
          <cell r="G46346" t="str">
            <v xml:space="preserve"> </v>
          </cell>
        </row>
        <row r="46347">
          <cell r="G46347" t="str">
            <v xml:space="preserve"> </v>
          </cell>
        </row>
        <row r="46348">
          <cell r="G46348" t="str">
            <v xml:space="preserve"> </v>
          </cell>
        </row>
        <row r="46349">
          <cell r="G46349" t="str">
            <v xml:space="preserve"> </v>
          </cell>
        </row>
        <row r="46350">
          <cell r="G46350" t="str">
            <v xml:space="preserve"> </v>
          </cell>
        </row>
        <row r="46351">
          <cell r="G46351" t="str">
            <v xml:space="preserve"> </v>
          </cell>
        </row>
        <row r="46352">
          <cell r="G46352" t="str">
            <v xml:space="preserve"> </v>
          </cell>
        </row>
        <row r="46353">
          <cell r="G46353" t="str">
            <v xml:space="preserve"> </v>
          </cell>
        </row>
        <row r="46354">
          <cell r="G46354" t="str">
            <v xml:space="preserve"> </v>
          </cell>
        </row>
        <row r="46355">
          <cell r="G46355" t="str">
            <v xml:space="preserve"> </v>
          </cell>
        </row>
        <row r="46356">
          <cell r="G46356" t="str">
            <v xml:space="preserve"> </v>
          </cell>
        </row>
        <row r="46357">
          <cell r="G46357" t="str">
            <v xml:space="preserve"> </v>
          </cell>
        </row>
        <row r="46358">
          <cell r="G46358" t="str">
            <v xml:space="preserve"> </v>
          </cell>
        </row>
        <row r="46359">
          <cell r="G46359" t="str">
            <v xml:space="preserve"> </v>
          </cell>
        </row>
        <row r="46360">
          <cell r="G46360" t="str">
            <v xml:space="preserve"> </v>
          </cell>
        </row>
        <row r="46361">
          <cell r="G46361" t="str">
            <v xml:space="preserve"> </v>
          </cell>
        </row>
        <row r="46362">
          <cell r="G46362" t="str">
            <v xml:space="preserve"> </v>
          </cell>
        </row>
        <row r="46363">
          <cell r="G46363" t="str">
            <v xml:space="preserve"> </v>
          </cell>
        </row>
        <row r="46364">
          <cell r="G46364" t="str">
            <v xml:space="preserve"> </v>
          </cell>
        </row>
        <row r="46365">
          <cell r="G46365" t="str">
            <v xml:space="preserve"> </v>
          </cell>
        </row>
        <row r="46366">
          <cell r="G46366" t="str">
            <v xml:space="preserve"> </v>
          </cell>
        </row>
        <row r="46367">
          <cell r="G46367" t="str">
            <v xml:space="preserve"> </v>
          </cell>
        </row>
        <row r="46368">
          <cell r="G46368" t="str">
            <v xml:space="preserve"> </v>
          </cell>
        </row>
        <row r="46369">
          <cell r="G46369" t="str">
            <v xml:space="preserve"> </v>
          </cell>
        </row>
        <row r="46370">
          <cell r="G46370" t="str">
            <v xml:space="preserve"> </v>
          </cell>
        </row>
        <row r="46371">
          <cell r="G46371" t="str">
            <v xml:space="preserve"> </v>
          </cell>
        </row>
        <row r="46372">
          <cell r="G46372" t="str">
            <v xml:space="preserve"> </v>
          </cell>
        </row>
        <row r="46373">
          <cell r="G46373" t="str">
            <v xml:space="preserve"> </v>
          </cell>
        </row>
        <row r="46374">
          <cell r="G46374" t="str">
            <v xml:space="preserve"> </v>
          </cell>
        </row>
        <row r="46375">
          <cell r="G46375" t="str">
            <v xml:space="preserve"> </v>
          </cell>
        </row>
        <row r="46376">
          <cell r="G46376" t="str">
            <v xml:space="preserve"> </v>
          </cell>
        </row>
        <row r="46377">
          <cell r="G46377" t="str">
            <v xml:space="preserve"> </v>
          </cell>
        </row>
        <row r="46378">
          <cell r="G46378" t="str">
            <v xml:space="preserve"> </v>
          </cell>
        </row>
        <row r="46379">
          <cell r="G46379" t="str">
            <v xml:space="preserve"> </v>
          </cell>
        </row>
        <row r="46380">
          <cell r="G46380" t="str">
            <v xml:space="preserve"> </v>
          </cell>
        </row>
        <row r="46381">
          <cell r="G46381" t="str">
            <v xml:space="preserve"> </v>
          </cell>
        </row>
        <row r="46382">
          <cell r="G46382" t="str">
            <v xml:space="preserve"> </v>
          </cell>
        </row>
        <row r="46383">
          <cell r="G46383" t="str">
            <v xml:space="preserve"> </v>
          </cell>
        </row>
        <row r="46384">
          <cell r="G46384" t="str">
            <v xml:space="preserve"> </v>
          </cell>
        </row>
        <row r="46385">
          <cell r="G46385" t="str">
            <v xml:space="preserve"> </v>
          </cell>
        </row>
        <row r="46386">
          <cell r="G46386" t="str">
            <v xml:space="preserve"> </v>
          </cell>
        </row>
        <row r="46387">
          <cell r="G46387" t="str">
            <v xml:space="preserve"> </v>
          </cell>
        </row>
        <row r="46388">
          <cell r="G46388" t="str">
            <v xml:space="preserve"> </v>
          </cell>
        </row>
        <row r="46389">
          <cell r="G46389" t="str">
            <v xml:space="preserve"> </v>
          </cell>
        </row>
        <row r="46390">
          <cell r="G46390" t="str">
            <v xml:space="preserve"> </v>
          </cell>
        </row>
        <row r="46391">
          <cell r="G46391" t="str">
            <v xml:space="preserve"> </v>
          </cell>
        </row>
        <row r="46392">
          <cell r="G46392" t="str">
            <v xml:space="preserve"> </v>
          </cell>
        </row>
        <row r="46393">
          <cell r="G46393" t="str">
            <v xml:space="preserve"> </v>
          </cell>
        </row>
        <row r="46394">
          <cell r="G46394" t="str">
            <v xml:space="preserve"> </v>
          </cell>
        </row>
        <row r="46395">
          <cell r="G46395" t="str">
            <v xml:space="preserve"> </v>
          </cell>
        </row>
        <row r="46396">
          <cell r="G46396" t="str">
            <v xml:space="preserve"> </v>
          </cell>
        </row>
        <row r="46397">
          <cell r="G46397" t="str">
            <v xml:space="preserve"> </v>
          </cell>
        </row>
        <row r="46398">
          <cell r="G46398" t="str">
            <v xml:space="preserve"> </v>
          </cell>
        </row>
        <row r="46399">
          <cell r="G46399" t="str">
            <v xml:space="preserve"> </v>
          </cell>
        </row>
        <row r="46400">
          <cell r="G46400" t="str">
            <v xml:space="preserve"> </v>
          </cell>
        </row>
        <row r="46401">
          <cell r="G46401" t="str">
            <v xml:space="preserve"> </v>
          </cell>
        </row>
        <row r="46402">
          <cell r="G46402" t="str">
            <v xml:space="preserve"> </v>
          </cell>
        </row>
        <row r="46403">
          <cell r="G46403" t="str">
            <v xml:space="preserve"> </v>
          </cell>
        </row>
        <row r="46404">
          <cell r="G46404" t="str">
            <v xml:space="preserve"> </v>
          </cell>
        </row>
        <row r="46405">
          <cell r="G46405" t="str">
            <v xml:space="preserve"> </v>
          </cell>
        </row>
        <row r="46406">
          <cell r="G46406" t="str">
            <v xml:space="preserve"> </v>
          </cell>
        </row>
        <row r="46407">
          <cell r="G46407" t="str">
            <v xml:space="preserve"> </v>
          </cell>
        </row>
        <row r="46408">
          <cell r="G46408" t="str">
            <v xml:space="preserve"> </v>
          </cell>
        </row>
        <row r="46409">
          <cell r="G46409" t="str">
            <v xml:space="preserve"> </v>
          </cell>
        </row>
        <row r="46410">
          <cell r="G46410" t="str">
            <v xml:space="preserve"> </v>
          </cell>
        </row>
        <row r="46411">
          <cell r="G46411" t="str">
            <v xml:space="preserve"> </v>
          </cell>
        </row>
        <row r="46412">
          <cell r="G46412" t="str">
            <v xml:space="preserve"> </v>
          </cell>
        </row>
        <row r="46413">
          <cell r="G46413" t="str">
            <v xml:space="preserve"> </v>
          </cell>
        </row>
        <row r="46414">
          <cell r="G46414" t="str">
            <v xml:space="preserve"> </v>
          </cell>
        </row>
        <row r="46415">
          <cell r="G46415" t="str">
            <v xml:space="preserve"> </v>
          </cell>
        </row>
        <row r="46416">
          <cell r="G46416" t="str">
            <v xml:space="preserve"> </v>
          </cell>
        </row>
        <row r="46417">
          <cell r="G46417" t="str">
            <v xml:space="preserve"> </v>
          </cell>
        </row>
        <row r="46418">
          <cell r="G46418" t="str">
            <v xml:space="preserve"> </v>
          </cell>
        </row>
        <row r="46419">
          <cell r="G46419" t="str">
            <v xml:space="preserve"> </v>
          </cell>
        </row>
        <row r="46420">
          <cell r="G46420" t="str">
            <v xml:space="preserve"> </v>
          </cell>
        </row>
        <row r="46421">
          <cell r="G46421" t="str">
            <v xml:space="preserve"> </v>
          </cell>
        </row>
        <row r="46422">
          <cell r="G46422" t="str">
            <v xml:space="preserve"> </v>
          </cell>
        </row>
        <row r="46423">
          <cell r="G46423" t="str">
            <v xml:space="preserve"> </v>
          </cell>
        </row>
        <row r="46424">
          <cell r="G46424" t="str">
            <v xml:space="preserve"> </v>
          </cell>
        </row>
        <row r="46425">
          <cell r="G46425" t="str">
            <v xml:space="preserve"> </v>
          </cell>
        </row>
        <row r="46426">
          <cell r="G46426" t="str">
            <v xml:space="preserve"> </v>
          </cell>
        </row>
        <row r="46427">
          <cell r="G46427" t="str">
            <v xml:space="preserve"> </v>
          </cell>
        </row>
        <row r="46428">
          <cell r="G46428" t="str">
            <v xml:space="preserve"> </v>
          </cell>
        </row>
        <row r="46429">
          <cell r="G46429" t="str">
            <v xml:space="preserve"> </v>
          </cell>
        </row>
        <row r="46430">
          <cell r="G46430" t="str">
            <v xml:space="preserve"> </v>
          </cell>
        </row>
        <row r="46431">
          <cell r="G46431" t="str">
            <v xml:space="preserve"> </v>
          </cell>
        </row>
        <row r="46432">
          <cell r="G46432" t="str">
            <v xml:space="preserve"> </v>
          </cell>
        </row>
        <row r="46433">
          <cell r="G46433" t="str">
            <v xml:space="preserve"> </v>
          </cell>
        </row>
        <row r="46434">
          <cell r="G46434" t="str">
            <v xml:space="preserve"> </v>
          </cell>
        </row>
        <row r="46435">
          <cell r="G46435" t="str">
            <v xml:space="preserve"> </v>
          </cell>
        </row>
        <row r="46436">
          <cell r="G46436" t="str">
            <v xml:space="preserve"> </v>
          </cell>
        </row>
        <row r="46437">
          <cell r="G46437" t="str">
            <v xml:space="preserve"> </v>
          </cell>
        </row>
        <row r="46438">
          <cell r="G46438" t="str">
            <v xml:space="preserve"> </v>
          </cell>
        </row>
        <row r="46439">
          <cell r="G46439" t="str">
            <v xml:space="preserve"> </v>
          </cell>
        </row>
        <row r="46440">
          <cell r="G46440" t="str">
            <v xml:space="preserve"> </v>
          </cell>
        </row>
        <row r="46441">
          <cell r="G46441" t="str">
            <v xml:space="preserve"> </v>
          </cell>
        </row>
        <row r="46442">
          <cell r="G46442" t="str">
            <v xml:space="preserve"> </v>
          </cell>
        </row>
        <row r="46443">
          <cell r="G46443" t="str">
            <v xml:space="preserve"> </v>
          </cell>
        </row>
        <row r="46444">
          <cell r="G46444" t="str">
            <v xml:space="preserve"> </v>
          </cell>
        </row>
        <row r="46445">
          <cell r="G46445" t="str">
            <v xml:space="preserve"> </v>
          </cell>
        </row>
        <row r="46446">
          <cell r="G46446" t="str">
            <v xml:space="preserve"> </v>
          </cell>
        </row>
        <row r="46447">
          <cell r="G46447" t="str">
            <v xml:space="preserve"> </v>
          </cell>
        </row>
        <row r="46448">
          <cell r="G46448" t="str">
            <v xml:space="preserve"> </v>
          </cell>
        </row>
        <row r="46449">
          <cell r="G46449" t="str">
            <v xml:space="preserve"> </v>
          </cell>
        </row>
        <row r="46450">
          <cell r="G46450" t="str">
            <v xml:space="preserve"> </v>
          </cell>
        </row>
        <row r="46451">
          <cell r="G46451" t="str">
            <v xml:space="preserve"> </v>
          </cell>
        </row>
        <row r="46452">
          <cell r="G46452" t="str">
            <v xml:space="preserve"> </v>
          </cell>
        </row>
        <row r="46453">
          <cell r="G46453" t="str">
            <v xml:space="preserve"> </v>
          </cell>
        </row>
        <row r="46454">
          <cell r="G46454" t="str">
            <v xml:space="preserve"> </v>
          </cell>
        </row>
        <row r="46455">
          <cell r="G46455" t="str">
            <v xml:space="preserve"> </v>
          </cell>
        </row>
        <row r="46456">
          <cell r="G46456" t="str">
            <v xml:space="preserve"> </v>
          </cell>
        </row>
        <row r="46457">
          <cell r="G46457" t="str">
            <v xml:space="preserve"> </v>
          </cell>
        </row>
        <row r="46458">
          <cell r="G46458" t="str">
            <v xml:space="preserve"> </v>
          </cell>
        </row>
        <row r="46459">
          <cell r="G46459" t="str">
            <v xml:space="preserve"> </v>
          </cell>
        </row>
        <row r="46460">
          <cell r="G46460" t="str">
            <v xml:space="preserve"> </v>
          </cell>
        </row>
        <row r="46461">
          <cell r="G46461" t="str">
            <v xml:space="preserve"> </v>
          </cell>
        </row>
        <row r="46462">
          <cell r="G46462" t="str">
            <v xml:space="preserve"> </v>
          </cell>
        </row>
        <row r="46463">
          <cell r="G46463" t="str">
            <v xml:space="preserve"> </v>
          </cell>
        </row>
        <row r="46464">
          <cell r="G46464" t="str">
            <v xml:space="preserve"> </v>
          </cell>
        </row>
        <row r="46465">
          <cell r="G46465" t="str">
            <v xml:space="preserve"> </v>
          </cell>
        </row>
        <row r="46466">
          <cell r="G46466" t="str">
            <v xml:space="preserve"> </v>
          </cell>
        </row>
        <row r="46467">
          <cell r="G46467" t="str">
            <v xml:space="preserve"> </v>
          </cell>
        </row>
        <row r="46468">
          <cell r="G46468" t="str">
            <v xml:space="preserve"> </v>
          </cell>
        </row>
        <row r="46469">
          <cell r="G46469" t="str">
            <v xml:space="preserve"> </v>
          </cell>
        </row>
        <row r="46470">
          <cell r="G46470" t="str">
            <v xml:space="preserve"> </v>
          </cell>
        </row>
        <row r="46471">
          <cell r="G46471" t="str">
            <v xml:space="preserve"> </v>
          </cell>
        </row>
        <row r="46472">
          <cell r="G46472" t="str">
            <v xml:space="preserve"> </v>
          </cell>
        </row>
        <row r="46473">
          <cell r="G46473" t="str">
            <v xml:space="preserve"> </v>
          </cell>
        </row>
        <row r="46474">
          <cell r="G46474" t="str">
            <v xml:space="preserve"> </v>
          </cell>
        </row>
        <row r="46475">
          <cell r="G46475" t="str">
            <v xml:space="preserve"> </v>
          </cell>
        </row>
        <row r="46476">
          <cell r="G46476" t="str">
            <v xml:space="preserve"> </v>
          </cell>
        </row>
        <row r="46477">
          <cell r="G46477" t="str">
            <v xml:space="preserve"> </v>
          </cell>
        </row>
        <row r="46478">
          <cell r="G46478" t="str">
            <v xml:space="preserve"> </v>
          </cell>
        </row>
        <row r="46479">
          <cell r="G46479" t="str">
            <v xml:space="preserve"> </v>
          </cell>
        </row>
        <row r="46480">
          <cell r="G46480" t="str">
            <v xml:space="preserve"> </v>
          </cell>
        </row>
        <row r="46481">
          <cell r="G46481" t="str">
            <v xml:space="preserve"> </v>
          </cell>
        </row>
        <row r="46482">
          <cell r="G46482" t="str">
            <v xml:space="preserve"> </v>
          </cell>
        </row>
        <row r="46483">
          <cell r="G46483" t="str">
            <v xml:space="preserve"> </v>
          </cell>
        </row>
        <row r="46484">
          <cell r="G46484" t="str">
            <v xml:space="preserve"> </v>
          </cell>
        </row>
        <row r="46485">
          <cell r="G46485" t="str">
            <v xml:space="preserve"> </v>
          </cell>
        </row>
        <row r="46486">
          <cell r="G46486" t="str">
            <v xml:space="preserve"> </v>
          </cell>
        </row>
        <row r="46487">
          <cell r="G46487" t="str">
            <v xml:space="preserve"> </v>
          </cell>
        </row>
        <row r="46488">
          <cell r="G46488" t="str">
            <v xml:space="preserve"> </v>
          </cell>
        </row>
        <row r="46489">
          <cell r="G46489" t="str">
            <v xml:space="preserve"> </v>
          </cell>
        </row>
        <row r="46490">
          <cell r="G46490" t="str">
            <v xml:space="preserve"> </v>
          </cell>
        </row>
        <row r="46491">
          <cell r="G46491" t="str">
            <v xml:space="preserve"> </v>
          </cell>
        </row>
        <row r="46492">
          <cell r="G46492" t="str">
            <v xml:space="preserve"> </v>
          </cell>
        </row>
        <row r="46493">
          <cell r="G46493" t="str">
            <v xml:space="preserve"> </v>
          </cell>
        </row>
        <row r="46494">
          <cell r="G46494" t="str">
            <v xml:space="preserve"> </v>
          </cell>
        </row>
        <row r="46495">
          <cell r="G46495" t="str">
            <v xml:space="preserve"> </v>
          </cell>
        </row>
        <row r="46496">
          <cell r="G46496" t="str">
            <v xml:space="preserve"> </v>
          </cell>
        </row>
        <row r="46497">
          <cell r="G46497" t="str">
            <v xml:space="preserve"> </v>
          </cell>
        </row>
        <row r="46498">
          <cell r="G46498" t="str">
            <v xml:space="preserve"> </v>
          </cell>
        </row>
        <row r="46499">
          <cell r="G46499" t="str">
            <v xml:space="preserve"> </v>
          </cell>
        </row>
        <row r="46500">
          <cell r="G46500" t="str">
            <v xml:space="preserve"> </v>
          </cell>
        </row>
        <row r="46501">
          <cell r="G46501" t="str">
            <v xml:space="preserve"> </v>
          </cell>
        </row>
        <row r="46502">
          <cell r="G46502" t="str">
            <v xml:space="preserve"> </v>
          </cell>
        </row>
        <row r="46503">
          <cell r="G46503" t="str">
            <v xml:space="preserve"> </v>
          </cell>
        </row>
        <row r="46504">
          <cell r="G46504" t="str">
            <v xml:space="preserve"> </v>
          </cell>
        </row>
        <row r="46505">
          <cell r="G46505" t="str">
            <v xml:space="preserve"> </v>
          </cell>
        </row>
        <row r="46506">
          <cell r="G46506" t="str">
            <v xml:space="preserve"> </v>
          </cell>
        </row>
        <row r="46507">
          <cell r="G46507" t="str">
            <v xml:space="preserve"> </v>
          </cell>
        </row>
        <row r="46508">
          <cell r="G46508" t="str">
            <v xml:space="preserve"> </v>
          </cell>
        </row>
        <row r="46509">
          <cell r="G46509" t="str">
            <v xml:space="preserve"> </v>
          </cell>
        </row>
        <row r="46510">
          <cell r="G46510" t="str">
            <v xml:space="preserve"> </v>
          </cell>
        </row>
        <row r="46511">
          <cell r="G46511" t="str">
            <v xml:space="preserve"> </v>
          </cell>
        </row>
        <row r="46512">
          <cell r="G46512" t="str">
            <v xml:space="preserve"> </v>
          </cell>
        </row>
        <row r="46513">
          <cell r="G46513" t="str">
            <v xml:space="preserve"> </v>
          </cell>
        </row>
        <row r="46514">
          <cell r="G46514" t="str">
            <v xml:space="preserve"> </v>
          </cell>
        </row>
        <row r="46515">
          <cell r="G46515" t="str">
            <v xml:space="preserve"> </v>
          </cell>
        </row>
        <row r="46516">
          <cell r="G46516" t="str">
            <v xml:space="preserve"> </v>
          </cell>
        </row>
        <row r="46517">
          <cell r="G46517" t="str">
            <v xml:space="preserve"> </v>
          </cell>
        </row>
        <row r="46518">
          <cell r="G46518" t="str">
            <v xml:space="preserve"> </v>
          </cell>
        </row>
        <row r="46519">
          <cell r="G46519" t="str">
            <v xml:space="preserve"> </v>
          </cell>
        </row>
        <row r="46520">
          <cell r="G46520" t="str">
            <v xml:space="preserve"> </v>
          </cell>
        </row>
        <row r="46521">
          <cell r="G46521" t="str">
            <v xml:space="preserve"> </v>
          </cell>
        </row>
        <row r="46522">
          <cell r="G46522" t="str">
            <v xml:space="preserve"> </v>
          </cell>
        </row>
        <row r="46523">
          <cell r="G46523" t="str">
            <v xml:space="preserve"> </v>
          </cell>
        </row>
        <row r="46524">
          <cell r="G46524" t="str">
            <v xml:space="preserve"> </v>
          </cell>
        </row>
        <row r="46525">
          <cell r="G46525" t="str">
            <v xml:space="preserve"> </v>
          </cell>
        </row>
        <row r="46526">
          <cell r="G46526" t="str">
            <v xml:space="preserve"> </v>
          </cell>
        </row>
        <row r="46527">
          <cell r="G46527" t="str">
            <v xml:space="preserve"> </v>
          </cell>
        </row>
        <row r="46528">
          <cell r="G46528" t="str">
            <v xml:space="preserve"> </v>
          </cell>
        </row>
        <row r="46529">
          <cell r="G46529" t="str">
            <v xml:space="preserve"> </v>
          </cell>
        </row>
        <row r="46530">
          <cell r="G46530" t="str">
            <v xml:space="preserve"> </v>
          </cell>
        </row>
        <row r="46531">
          <cell r="G46531" t="str">
            <v xml:space="preserve"> </v>
          </cell>
        </row>
        <row r="46532">
          <cell r="G46532" t="str">
            <v xml:space="preserve"> </v>
          </cell>
        </row>
        <row r="46533">
          <cell r="G46533" t="str">
            <v xml:space="preserve"> </v>
          </cell>
        </row>
        <row r="46534">
          <cell r="G46534" t="str">
            <v xml:space="preserve"> </v>
          </cell>
        </row>
        <row r="46535">
          <cell r="G46535" t="str">
            <v xml:space="preserve"> </v>
          </cell>
        </row>
        <row r="46536">
          <cell r="G46536" t="str">
            <v xml:space="preserve"> </v>
          </cell>
        </row>
        <row r="46537">
          <cell r="G46537" t="str">
            <v xml:space="preserve"> </v>
          </cell>
        </row>
        <row r="46538">
          <cell r="G46538" t="str">
            <v xml:space="preserve"> </v>
          </cell>
        </row>
        <row r="46539">
          <cell r="G46539" t="str">
            <v xml:space="preserve"> </v>
          </cell>
        </row>
        <row r="46540">
          <cell r="G46540" t="str">
            <v xml:space="preserve"> </v>
          </cell>
        </row>
        <row r="46541">
          <cell r="G46541" t="str">
            <v xml:space="preserve"> </v>
          </cell>
        </row>
        <row r="46542">
          <cell r="G46542" t="str">
            <v xml:space="preserve"> </v>
          </cell>
        </row>
        <row r="46543">
          <cell r="G46543" t="str">
            <v xml:space="preserve"> </v>
          </cell>
        </row>
        <row r="46544">
          <cell r="G46544" t="str">
            <v xml:space="preserve"> </v>
          </cell>
        </row>
        <row r="46545">
          <cell r="G46545" t="str">
            <v xml:space="preserve"> </v>
          </cell>
        </row>
        <row r="46546">
          <cell r="G46546" t="str">
            <v xml:space="preserve"> </v>
          </cell>
        </row>
        <row r="46547">
          <cell r="G46547" t="str">
            <v xml:space="preserve"> </v>
          </cell>
        </row>
        <row r="46548">
          <cell r="G46548" t="str">
            <v xml:space="preserve"> </v>
          </cell>
        </row>
        <row r="46549">
          <cell r="G46549" t="str">
            <v xml:space="preserve"> </v>
          </cell>
        </row>
        <row r="46550">
          <cell r="G46550" t="str">
            <v xml:space="preserve"> </v>
          </cell>
        </row>
        <row r="46551">
          <cell r="G46551" t="str">
            <v xml:space="preserve"> </v>
          </cell>
        </row>
        <row r="46552">
          <cell r="G46552" t="str">
            <v xml:space="preserve"> </v>
          </cell>
        </row>
        <row r="46553">
          <cell r="G46553" t="str">
            <v xml:space="preserve"> </v>
          </cell>
        </row>
        <row r="46554">
          <cell r="G46554" t="str">
            <v xml:space="preserve"> </v>
          </cell>
        </row>
        <row r="46555">
          <cell r="G46555" t="str">
            <v xml:space="preserve"> </v>
          </cell>
        </row>
        <row r="46556">
          <cell r="G46556" t="str">
            <v xml:space="preserve"> </v>
          </cell>
        </row>
        <row r="46557">
          <cell r="G46557" t="str">
            <v xml:space="preserve"> </v>
          </cell>
        </row>
        <row r="46558">
          <cell r="G46558" t="str">
            <v xml:space="preserve"> </v>
          </cell>
        </row>
        <row r="46559">
          <cell r="G46559" t="str">
            <v xml:space="preserve"> </v>
          </cell>
        </row>
        <row r="46560">
          <cell r="G46560" t="str">
            <v xml:space="preserve"> </v>
          </cell>
        </row>
        <row r="46561">
          <cell r="G46561" t="str">
            <v xml:space="preserve"> </v>
          </cell>
        </row>
        <row r="46562">
          <cell r="G46562" t="str">
            <v xml:space="preserve"> </v>
          </cell>
        </row>
        <row r="46563">
          <cell r="G46563" t="str">
            <v xml:space="preserve"> </v>
          </cell>
        </row>
        <row r="46564">
          <cell r="G46564" t="str">
            <v xml:space="preserve"> </v>
          </cell>
        </row>
        <row r="46565">
          <cell r="G46565" t="str">
            <v xml:space="preserve"> </v>
          </cell>
        </row>
        <row r="46566">
          <cell r="G46566" t="str">
            <v xml:space="preserve"> </v>
          </cell>
        </row>
        <row r="46567">
          <cell r="G46567" t="str">
            <v xml:space="preserve"> </v>
          </cell>
        </row>
        <row r="46568">
          <cell r="G46568" t="str">
            <v xml:space="preserve"> </v>
          </cell>
        </row>
        <row r="46569">
          <cell r="G46569" t="str">
            <v xml:space="preserve"> </v>
          </cell>
        </row>
        <row r="46570">
          <cell r="G46570" t="str">
            <v xml:space="preserve"> </v>
          </cell>
        </row>
        <row r="46571">
          <cell r="G46571" t="str">
            <v xml:space="preserve"> </v>
          </cell>
        </row>
        <row r="46572">
          <cell r="G46572" t="str">
            <v xml:space="preserve"> </v>
          </cell>
        </row>
        <row r="46573">
          <cell r="G46573" t="str">
            <v xml:space="preserve"> </v>
          </cell>
        </row>
        <row r="46574">
          <cell r="G46574" t="str">
            <v xml:space="preserve"> </v>
          </cell>
        </row>
        <row r="46575">
          <cell r="G46575" t="str">
            <v xml:space="preserve"> </v>
          </cell>
        </row>
        <row r="46576">
          <cell r="G46576" t="str">
            <v xml:space="preserve"> </v>
          </cell>
        </row>
        <row r="46577">
          <cell r="G46577" t="str">
            <v xml:space="preserve"> </v>
          </cell>
        </row>
        <row r="46578">
          <cell r="G46578" t="str">
            <v xml:space="preserve"> </v>
          </cell>
        </row>
        <row r="46579">
          <cell r="G46579" t="str">
            <v xml:space="preserve"> </v>
          </cell>
        </row>
        <row r="46580">
          <cell r="G46580" t="str">
            <v xml:space="preserve"> </v>
          </cell>
        </row>
        <row r="46581">
          <cell r="G46581" t="str">
            <v xml:space="preserve"> </v>
          </cell>
        </row>
        <row r="46582">
          <cell r="G46582" t="str">
            <v xml:space="preserve"> </v>
          </cell>
        </row>
        <row r="46583">
          <cell r="G46583" t="str">
            <v xml:space="preserve"> </v>
          </cell>
        </row>
        <row r="46584">
          <cell r="G46584" t="str">
            <v xml:space="preserve"> </v>
          </cell>
        </row>
        <row r="46585">
          <cell r="G46585" t="str">
            <v xml:space="preserve"> </v>
          </cell>
        </row>
        <row r="46586">
          <cell r="G46586" t="str">
            <v xml:space="preserve"> </v>
          </cell>
        </row>
        <row r="46587">
          <cell r="G46587" t="str">
            <v xml:space="preserve"> </v>
          </cell>
        </row>
        <row r="46588">
          <cell r="G46588" t="str">
            <v xml:space="preserve"> </v>
          </cell>
        </row>
        <row r="46589">
          <cell r="G46589" t="str">
            <v xml:space="preserve"> </v>
          </cell>
        </row>
        <row r="46590">
          <cell r="G46590" t="str">
            <v xml:space="preserve"> </v>
          </cell>
        </row>
        <row r="46591">
          <cell r="G46591" t="str">
            <v xml:space="preserve"> </v>
          </cell>
        </row>
        <row r="46592">
          <cell r="G46592" t="str">
            <v xml:space="preserve"> </v>
          </cell>
        </row>
        <row r="46593">
          <cell r="G46593" t="str">
            <v xml:space="preserve"> </v>
          </cell>
        </row>
        <row r="46594">
          <cell r="G46594" t="str">
            <v xml:space="preserve"> </v>
          </cell>
        </row>
        <row r="46595">
          <cell r="G46595" t="str">
            <v xml:space="preserve"> </v>
          </cell>
        </row>
        <row r="46596">
          <cell r="G46596" t="str">
            <v xml:space="preserve"> </v>
          </cell>
        </row>
        <row r="46597">
          <cell r="G46597" t="str">
            <v xml:space="preserve"> </v>
          </cell>
        </row>
        <row r="46598">
          <cell r="G46598" t="str">
            <v xml:space="preserve"> </v>
          </cell>
        </row>
        <row r="46599">
          <cell r="G46599" t="str">
            <v xml:space="preserve"> </v>
          </cell>
        </row>
        <row r="46600">
          <cell r="G46600" t="str">
            <v xml:space="preserve"> </v>
          </cell>
        </row>
        <row r="46601">
          <cell r="G46601" t="str">
            <v xml:space="preserve"> </v>
          </cell>
        </row>
        <row r="46602">
          <cell r="G46602" t="str">
            <v xml:space="preserve"> </v>
          </cell>
        </row>
        <row r="46603">
          <cell r="G46603" t="str">
            <v xml:space="preserve"> </v>
          </cell>
        </row>
        <row r="46604">
          <cell r="G46604" t="str">
            <v xml:space="preserve"> </v>
          </cell>
        </row>
        <row r="46605">
          <cell r="G46605" t="str">
            <v xml:space="preserve"> </v>
          </cell>
        </row>
        <row r="46606">
          <cell r="G46606" t="str">
            <v xml:space="preserve"> </v>
          </cell>
        </row>
        <row r="46607">
          <cell r="G46607" t="str">
            <v xml:space="preserve"> </v>
          </cell>
        </row>
        <row r="46608">
          <cell r="G46608" t="str">
            <v xml:space="preserve"> </v>
          </cell>
        </row>
        <row r="46609">
          <cell r="G46609" t="str">
            <v xml:space="preserve"> </v>
          </cell>
        </row>
        <row r="46610">
          <cell r="G46610" t="str">
            <v xml:space="preserve"> </v>
          </cell>
        </row>
        <row r="46611">
          <cell r="G46611" t="str">
            <v xml:space="preserve"> </v>
          </cell>
        </row>
        <row r="46612">
          <cell r="G46612" t="str">
            <v xml:space="preserve"> </v>
          </cell>
        </row>
        <row r="46613">
          <cell r="G46613" t="str">
            <v xml:space="preserve"> </v>
          </cell>
        </row>
        <row r="46614">
          <cell r="G46614" t="str">
            <v xml:space="preserve"> </v>
          </cell>
        </row>
        <row r="46615">
          <cell r="G46615" t="str">
            <v xml:space="preserve"> </v>
          </cell>
        </row>
        <row r="46616">
          <cell r="G46616" t="str">
            <v xml:space="preserve"> </v>
          </cell>
        </row>
        <row r="46617">
          <cell r="G46617" t="str">
            <v xml:space="preserve"> </v>
          </cell>
        </row>
        <row r="46618">
          <cell r="G46618" t="str">
            <v xml:space="preserve"> </v>
          </cell>
        </row>
        <row r="46619">
          <cell r="G46619" t="str">
            <v xml:space="preserve"> </v>
          </cell>
        </row>
        <row r="46620">
          <cell r="G46620" t="str">
            <v xml:space="preserve"> </v>
          </cell>
        </row>
        <row r="46621">
          <cell r="G46621" t="str">
            <v xml:space="preserve"> </v>
          </cell>
        </row>
        <row r="46622">
          <cell r="G46622" t="str">
            <v xml:space="preserve"> </v>
          </cell>
        </row>
        <row r="46623">
          <cell r="G46623" t="str">
            <v xml:space="preserve"> </v>
          </cell>
        </row>
        <row r="46624">
          <cell r="G46624" t="str">
            <v xml:space="preserve"> </v>
          </cell>
        </row>
        <row r="46625">
          <cell r="G46625" t="str">
            <v xml:space="preserve"> </v>
          </cell>
        </row>
        <row r="46626">
          <cell r="G46626" t="str">
            <v xml:space="preserve"> </v>
          </cell>
        </row>
        <row r="46627">
          <cell r="G46627" t="str">
            <v xml:space="preserve"> </v>
          </cell>
        </row>
        <row r="46628">
          <cell r="G46628" t="str">
            <v xml:space="preserve"> </v>
          </cell>
        </row>
        <row r="46629">
          <cell r="G46629" t="str">
            <v xml:space="preserve"> </v>
          </cell>
        </row>
        <row r="46630">
          <cell r="G46630" t="str">
            <v xml:space="preserve"> </v>
          </cell>
        </row>
        <row r="46631">
          <cell r="G46631" t="str">
            <v xml:space="preserve"> </v>
          </cell>
        </row>
        <row r="46632">
          <cell r="G46632" t="str">
            <v xml:space="preserve"> </v>
          </cell>
        </row>
        <row r="46633">
          <cell r="G46633" t="str">
            <v xml:space="preserve"> </v>
          </cell>
        </row>
        <row r="46634">
          <cell r="G46634" t="str">
            <v xml:space="preserve"> </v>
          </cell>
        </row>
        <row r="46635">
          <cell r="G46635" t="str">
            <v xml:space="preserve"> </v>
          </cell>
        </row>
        <row r="46636">
          <cell r="G46636" t="str">
            <v xml:space="preserve"> </v>
          </cell>
        </row>
        <row r="46637">
          <cell r="G46637" t="str">
            <v xml:space="preserve"> </v>
          </cell>
        </row>
        <row r="46638">
          <cell r="G46638" t="str">
            <v xml:space="preserve"> </v>
          </cell>
        </row>
        <row r="46639">
          <cell r="G46639" t="str">
            <v xml:space="preserve"> </v>
          </cell>
        </row>
        <row r="46640">
          <cell r="G46640" t="str">
            <v xml:space="preserve"> </v>
          </cell>
        </row>
        <row r="46641">
          <cell r="G46641" t="str">
            <v xml:space="preserve"> </v>
          </cell>
        </row>
        <row r="46642">
          <cell r="G46642" t="str">
            <v xml:space="preserve"> </v>
          </cell>
        </row>
        <row r="46643">
          <cell r="G46643" t="str">
            <v xml:space="preserve"> </v>
          </cell>
        </row>
        <row r="46644">
          <cell r="G46644" t="str">
            <v xml:space="preserve"> </v>
          </cell>
        </row>
        <row r="46645">
          <cell r="G46645" t="str">
            <v xml:space="preserve"> </v>
          </cell>
        </row>
        <row r="46646">
          <cell r="G46646" t="str">
            <v xml:space="preserve"> </v>
          </cell>
        </row>
        <row r="46647">
          <cell r="G46647" t="str">
            <v xml:space="preserve"> </v>
          </cell>
        </row>
        <row r="46648">
          <cell r="G46648" t="str">
            <v xml:space="preserve"> </v>
          </cell>
        </row>
        <row r="46649">
          <cell r="G46649" t="str">
            <v xml:space="preserve"> </v>
          </cell>
        </row>
        <row r="46650">
          <cell r="G46650" t="str">
            <v xml:space="preserve"> </v>
          </cell>
        </row>
        <row r="46651">
          <cell r="G46651" t="str">
            <v xml:space="preserve"> </v>
          </cell>
        </row>
        <row r="46652">
          <cell r="G46652" t="str">
            <v xml:space="preserve"> </v>
          </cell>
        </row>
        <row r="46653">
          <cell r="G46653" t="str">
            <v xml:space="preserve"> </v>
          </cell>
        </row>
        <row r="46654">
          <cell r="G46654" t="str">
            <v xml:space="preserve"> </v>
          </cell>
        </row>
        <row r="46655">
          <cell r="G46655" t="str">
            <v xml:space="preserve"> </v>
          </cell>
        </row>
        <row r="46656">
          <cell r="G46656" t="str">
            <v xml:space="preserve"> </v>
          </cell>
        </row>
        <row r="46657">
          <cell r="G46657" t="str">
            <v xml:space="preserve"> </v>
          </cell>
        </row>
        <row r="46658">
          <cell r="G46658" t="str">
            <v xml:space="preserve"> </v>
          </cell>
        </row>
        <row r="46659">
          <cell r="G46659" t="str">
            <v xml:space="preserve"> </v>
          </cell>
        </row>
        <row r="46660">
          <cell r="G46660" t="str">
            <v xml:space="preserve"> </v>
          </cell>
        </row>
        <row r="46661">
          <cell r="G46661" t="str">
            <v xml:space="preserve"> </v>
          </cell>
        </row>
        <row r="46662">
          <cell r="G46662" t="str">
            <v xml:space="preserve"> </v>
          </cell>
        </row>
        <row r="46663">
          <cell r="G46663" t="str">
            <v xml:space="preserve"> </v>
          </cell>
        </row>
        <row r="46664">
          <cell r="G46664" t="str">
            <v xml:space="preserve"> </v>
          </cell>
        </row>
        <row r="46665">
          <cell r="G46665" t="str">
            <v xml:space="preserve"> </v>
          </cell>
        </row>
        <row r="46666">
          <cell r="G46666" t="str">
            <v xml:space="preserve"> </v>
          </cell>
        </row>
        <row r="46667">
          <cell r="G46667" t="str">
            <v xml:space="preserve"> </v>
          </cell>
        </row>
        <row r="46668">
          <cell r="G46668" t="str">
            <v xml:space="preserve"> </v>
          </cell>
        </row>
        <row r="46669">
          <cell r="G46669" t="str">
            <v xml:space="preserve"> </v>
          </cell>
        </row>
        <row r="46670">
          <cell r="G46670" t="str">
            <v xml:space="preserve"> </v>
          </cell>
        </row>
        <row r="46671">
          <cell r="G46671" t="str">
            <v xml:space="preserve"> </v>
          </cell>
        </row>
        <row r="46672">
          <cell r="G46672" t="str">
            <v xml:space="preserve"> </v>
          </cell>
        </row>
        <row r="46673">
          <cell r="G46673" t="str">
            <v xml:space="preserve"> </v>
          </cell>
        </row>
        <row r="46674">
          <cell r="G46674" t="str">
            <v xml:space="preserve"> </v>
          </cell>
        </row>
        <row r="46675">
          <cell r="G46675" t="str">
            <v xml:space="preserve"> </v>
          </cell>
        </row>
        <row r="46676">
          <cell r="G46676" t="str">
            <v xml:space="preserve"> </v>
          </cell>
        </row>
        <row r="46677">
          <cell r="G46677" t="str">
            <v xml:space="preserve"> </v>
          </cell>
        </row>
        <row r="46678">
          <cell r="G46678" t="str">
            <v xml:space="preserve"> </v>
          </cell>
        </row>
        <row r="46679">
          <cell r="G46679" t="str">
            <v xml:space="preserve"> </v>
          </cell>
        </row>
        <row r="46680">
          <cell r="G46680" t="str">
            <v xml:space="preserve"> </v>
          </cell>
        </row>
        <row r="46681">
          <cell r="G46681" t="str">
            <v xml:space="preserve"> </v>
          </cell>
        </row>
        <row r="46682">
          <cell r="G46682" t="str">
            <v xml:space="preserve"> </v>
          </cell>
        </row>
        <row r="46683">
          <cell r="G46683" t="str">
            <v xml:space="preserve"> </v>
          </cell>
        </row>
        <row r="46684">
          <cell r="G46684" t="str">
            <v xml:space="preserve"> </v>
          </cell>
        </row>
        <row r="46685">
          <cell r="G46685" t="str">
            <v xml:space="preserve"> </v>
          </cell>
        </row>
        <row r="46686">
          <cell r="G46686" t="str">
            <v xml:space="preserve"> </v>
          </cell>
        </row>
        <row r="46687">
          <cell r="G46687" t="str">
            <v xml:space="preserve"> </v>
          </cell>
        </row>
        <row r="46688">
          <cell r="G46688" t="str">
            <v xml:space="preserve"> </v>
          </cell>
        </row>
        <row r="46689">
          <cell r="G46689" t="str">
            <v xml:space="preserve"> </v>
          </cell>
        </row>
        <row r="46690">
          <cell r="G46690" t="str">
            <v xml:space="preserve"> </v>
          </cell>
        </row>
        <row r="46691">
          <cell r="G46691" t="str">
            <v xml:space="preserve"> </v>
          </cell>
        </row>
        <row r="46692">
          <cell r="G46692" t="str">
            <v xml:space="preserve"> </v>
          </cell>
        </row>
        <row r="46693">
          <cell r="G46693" t="str">
            <v xml:space="preserve"> </v>
          </cell>
        </row>
        <row r="46694">
          <cell r="G46694" t="str">
            <v xml:space="preserve"> </v>
          </cell>
        </row>
        <row r="46695">
          <cell r="G46695" t="str">
            <v xml:space="preserve"> </v>
          </cell>
        </row>
        <row r="46696">
          <cell r="G46696" t="str">
            <v xml:space="preserve"> </v>
          </cell>
        </row>
        <row r="46697">
          <cell r="G46697" t="str">
            <v xml:space="preserve"> </v>
          </cell>
        </row>
        <row r="46698">
          <cell r="G46698" t="str">
            <v xml:space="preserve"> </v>
          </cell>
        </row>
        <row r="46699">
          <cell r="G46699" t="str">
            <v xml:space="preserve"> </v>
          </cell>
        </row>
        <row r="46700">
          <cell r="G46700" t="str">
            <v xml:space="preserve"> </v>
          </cell>
        </row>
        <row r="46701">
          <cell r="G46701" t="str">
            <v xml:space="preserve"> </v>
          </cell>
        </row>
        <row r="46702">
          <cell r="G46702" t="str">
            <v xml:space="preserve"> </v>
          </cell>
        </row>
        <row r="46703">
          <cell r="G46703" t="str">
            <v xml:space="preserve"> </v>
          </cell>
        </row>
        <row r="46704">
          <cell r="G46704" t="str">
            <v xml:space="preserve"> </v>
          </cell>
        </row>
        <row r="46705">
          <cell r="G46705" t="str">
            <v xml:space="preserve"> </v>
          </cell>
        </row>
        <row r="46706">
          <cell r="G46706" t="str">
            <v xml:space="preserve"> </v>
          </cell>
        </row>
        <row r="46707">
          <cell r="G46707" t="str">
            <v xml:space="preserve"> </v>
          </cell>
        </row>
        <row r="46708">
          <cell r="G46708" t="str">
            <v xml:space="preserve"> </v>
          </cell>
        </row>
        <row r="46709">
          <cell r="G46709" t="str">
            <v xml:space="preserve"> </v>
          </cell>
        </row>
        <row r="46710">
          <cell r="G46710" t="str">
            <v xml:space="preserve"> </v>
          </cell>
        </row>
        <row r="46711">
          <cell r="G46711" t="str">
            <v xml:space="preserve"> </v>
          </cell>
        </row>
        <row r="46712">
          <cell r="G46712" t="str">
            <v xml:space="preserve"> </v>
          </cell>
        </row>
        <row r="46713">
          <cell r="G46713" t="str">
            <v xml:space="preserve"> </v>
          </cell>
        </row>
        <row r="46714">
          <cell r="G46714" t="str">
            <v xml:space="preserve"> </v>
          </cell>
        </row>
        <row r="46715">
          <cell r="G46715" t="str">
            <v xml:space="preserve"> </v>
          </cell>
        </row>
        <row r="46716">
          <cell r="G46716" t="str">
            <v xml:space="preserve"> </v>
          </cell>
        </row>
        <row r="46717">
          <cell r="G46717" t="str">
            <v xml:space="preserve"> </v>
          </cell>
        </row>
        <row r="46718">
          <cell r="G46718" t="str">
            <v xml:space="preserve"> </v>
          </cell>
        </row>
        <row r="46719">
          <cell r="G46719" t="str">
            <v xml:space="preserve"> </v>
          </cell>
        </row>
        <row r="46720">
          <cell r="G46720" t="str">
            <v xml:space="preserve"> </v>
          </cell>
        </row>
        <row r="46721">
          <cell r="G46721" t="str">
            <v xml:space="preserve"> </v>
          </cell>
        </row>
        <row r="46722">
          <cell r="G46722" t="str">
            <v xml:space="preserve"> </v>
          </cell>
        </row>
        <row r="46723">
          <cell r="G46723" t="str">
            <v xml:space="preserve"> </v>
          </cell>
        </row>
        <row r="46724">
          <cell r="G46724" t="str">
            <v xml:space="preserve"> </v>
          </cell>
        </row>
        <row r="46725">
          <cell r="G46725" t="str">
            <v xml:space="preserve"> </v>
          </cell>
        </row>
        <row r="46726">
          <cell r="G46726" t="str">
            <v xml:space="preserve"> </v>
          </cell>
        </row>
        <row r="46727">
          <cell r="G46727" t="str">
            <v xml:space="preserve"> </v>
          </cell>
        </row>
        <row r="46728">
          <cell r="G46728" t="str">
            <v xml:space="preserve"> </v>
          </cell>
        </row>
        <row r="46729">
          <cell r="G46729" t="str">
            <v xml:space="preserve"> </v>
          </cell>
        </row>
        <row r="46730">
          <cell r="G46730" t="str">
            <v xml:space="preserve"> </v>
          </cell>
        </row>
        <row r="46731">
          <cell r="G46731" t="str">
            <v xml:space="preserve"> </v>
          </cell>
        </row>
        <row r="46732">
          <cell r="G46732" t="str">
            <v xml:space="preserve"> </v>
          </cell>
        </row>
        <row r="46733">
          <cell r="G46733" t="str">
            <v xml:space="preserve"> </v>
          </cell>
        </row>
        <row r="46734">
          <cell r="G46734" t="str">
            <v xml:space="preserve"> </v>
          </cell>
        </row>
        <row r="46735">
          <cell r="G46735" t="str">
            <v xml:space="preserve"> </v>
          </cell>
        </row>
        <row r="46736">
          <cell r="G46736" t="str">
            <v xml:space="preserve"> </v>
          </cell>
        </row>
        <row r="46737">
          <cell r="G46737" t="str">
            <v xml:space="preserve"> </v>
          </cell>
        </row>
        <row r="46738">
          <cell r="G46738" t="str">
            <v xml:space="preserve"> </v>
          </cell>
        </row>
        <row r="46739">
          <cell r="G46739" t="str">
            <v xml:space="preserve"> </v>
          </cell>
        </row>
        <row r="46740">
          <cell r="G46740" t="str">
            <v xml:space="preserve"> </v>
          </cell>
        </row>
        <row r="46741">
          <cell r="G46741" t="str">
            <v xml:space="preserve"> </v>
          </cell>
        </row>
        <row r="46742">
          <cell r="G46742" t="str">
            <v xml:space="preserve"> </v>
          </cell>
        </row>
        <row r="46743">
          <cell r="G46743" t="str">
            <v xml:space="preserve"> </v>
          </cell>
        </row>
        <row r="46744">
          <cell r="G46744" t="str">
            <v xml:space="preserve"> </v>
          </cell>
        </row>
        <row r="46745">
          <cell r="G46745" t="str">
            <v xml:space="preserve"> </v>
          </cell>
        </row>
        <row r="46746">
          <cell r="G46746" t="str">
            <v xml:space="preserve"> </v>
          </cell>
        </row>
        <row r="46747">
          <cell r="G46747" t="str">
            <v xml:space="preserve"> </v>
          </cell>
        </row>
        <row r="46748">
          <cell r="G46748" t="str">
            <v xml:space="preserve"> </v>
          </cell>
        </row>
        <row r="46749">
          <cell r="G46749" t="str">
            <v xml:space="preserve"> </v>
          </cell>
        </row>
        <row r="46750">
          <cell r="G46750" t="str">
            <v xml:space="preserve"> </v>
          </cell>
        </row>
        <row r="46751">
          <cell r="G46751" t="str">
            <v xml:space="preserve"> </v>
          </cell>
        </row>
        <row r="46752">
          <cell r="G46752" t="str">
            <v xml:space="preserve"> </v>
          </cell>
        </row>
        <row r="46753">
          <cell r="G46753" t="str">
            <v xml:space="preserve"> </v>
          </cell>
        </row>
        <row r="46754">
          <cell r="G46754" t="str">
            <v xml:space="preserve"> </v>
          </cell>
        </row>
        <row r="46755">
          <cell r="G46755" t="str">
            <v xml:space="preserve"> </v>
          </cell>
        </row>
        <row r="46756">
          <cell r="G46756" t="str">
            <v xml:space="preserve"> </v>
          </cell>
        </row>
        <row r="46757">
          <cell r="G46757" t="str">
            <v xml:space="preserve"> </v>
          </cell>
        </row>
        <row r="46758">
          <cell r="G46758" t="str">
            <v xml:space="preserve"> </v>
          </cell>
        </row>
        <row r="46759">
          <cell r="G46759" t="str">
            <v xml:space="preserve"> </v>
          </cell>
        </row>
        <row r="46760">
          <cell r="G46760" t="str">
            <v xml:space="preserve"> </v>
          </cell>
        </row>
        <row r="46761">
          <cell r="G46761" t="str">
            <v xml:space="preserve"> </v>
          </cell>
        </row>
        <row r="46762">
          <cell r="G46762" t="str">
            <v xml:space="preserve"> </v>
          </cell>
        </row>
        <row r="46763">
          <cell r="G46763" t="str">
            <v xml:space="preserve"> </v>
          </cell>
        </row>
        <row r="46764">
          <cell r="G46764" t="str">
            <v xml:space="preserve"> </v>
          </cell>
        </row>
        <row r="46765">
          <cell r="G46765" t="str">
            <v xml:space="preserve"> </v>
          </cell>
        </row>
        <row r="46766">
          <cell r="G46766" t="str">
            <v xml:space="preserve"> </v>
          </cell>
        </row>
        <row r="46767">
          <cell r="G46767" t="str">
            <v xml:space="preserve"> </v>
          </cell>
        </row>
        <row r="46768">
          <cell r="G46768" t="str">
            <v xml:space="preserve"> </v>
          </cell>
        </row>
        <row r="46769">
          <cell r="G46769" t="str">
            <v xml:space="preserve"> </v>
          </cell>
        </row>
        <row r="46770">
          <cell r="G46770" t="str">
            <v xml:space="preserve"> </v>
          </cell>
        </row>
        <row r="46771">
          <cell r="G46771" t="str">
            <v xml:space="preserve"> </v>
          </cell>
        </row>
        <row r="46772">
          <cell r="G46772" t="str">
            <v xml:space="preserve"> </v>
          </cell>
        </row>
        <row r="46773">
          <cell r="G46773" t="str">
            <v xml:space="preserve"> </v>
          </cell>
        </row>
        <row r="46774">
          <cell r="G46774" t="str">
            <v xml:space="preserve"> </v>
          </cell>
        </row>
        <row r="46775">
          <cell r="G46775" t="str">
            <v xml:space="preserve"> </v>
          </cell>
        </row>
        <row r="46776">
          <cell r="G46776" t="str">
            <v xml:space="preserve"> </v>
          </cell>
        </row>
        <row r="46777">
          <cell r="G46777" t="str">
            <v xml:space="preserve"> </v>
          </cell>
        </row>
        <row r="46778">
          <cell r="G46778" t="str">
            <v xml:space="preserve"> </v>
          </cell>
        </row>
        <row r="46779">
          <cell r="G46779" t="str">
            <v xml:space="preserve"> </v>
          </cell>
        </row>
        <row r="46780">
          <cell r="G46780" t="str">
            <v xml:space="preserve"> </v>
          </cell>
        </row>
        <row r="46781">
          <cell r="G46781" t="str">
            <v xml:space="preserve"> </v>
          </cell>
        </row>
        <row r="46782">
          <cell r="G46782" t="str">
            <v xml:space="preserve"> </v>
          </cell>
        </row>
        <row r="46783">
          <cell r="G46783" t="str">
            <v xml:space="preserve"> </v>
          </cell>
        </row>
        <row r="46784">
          <cell r="G46784" t="str">
            <v xml:space="preserve"> </v>
          </cell>
        </row>
        <row r="46785">
          <cell r="G46785" t="str">
            <v xml:space="preserve"> </v>
          </cell>
        </row>
        <row r="46786">
          <cell r="G46786" t="str">
            <v xml:space="preserve"> </v>
          </cell>
        </row>
        <row r="46787">
          <cell r="G46787" t="str">
            <v xml:space="preserve"> </v>
          </cell>
        </row>
        <row r="46788">
          <cell r="G46788" t="str">
            <v xml:space="preserve"> </v>
          </cell>
        </row>
        <row r="46789">
          <cell r="G46789" t="str">
            <v xml:space="preserve"> </v>
          </cell>
        </row>
        <row r="46790">
          <cell r="G46790" t="str">
            <v xml:space="preserve"> </v>
          </cell>
        </row>
        <row r="46791">
          <cell r="G46791" t="str">
            <v xml:space="preserve"> </v>
          </cell>
        </row>
        <row r="46792">
          <cell r="G46792" t="str">
            <v xml:space="preserve"> </v>
          </cell>
        </row>
        <row r="46793">
          <cell r="G46793" t="str">
            <v xml:space="preserve"> </v>
          </cell>
        </row>
        <row r="46794">
          <cell r="G46794" t="str">
            <v xml:space="preserve"> </v>
          </cell>
        </row>
        <row r="46795">
          <cell r="G46795" t="str">
            <v xml:space="preserve"> </v>
          </cell>
        </row>
        <row r="46796">
          <cell r="G46796" t="str">
            <v xml:space="preserve"> </v>
          </cell>
        </row>
        <row r="46797">
          <cell r="G46797" t="str">
            <v xml:space="preserve"> </v>
          </cell>
        </row>
        <row r="46798">
          <cell r="G46798" t="str">
            <v xml:space="preserve"> </v>
          </cell>
        </row>
        <row r="46799">
          <cell r="G46799" t="str">
            <v xml:space="preserve"> </v>
          </cell>
        </row>
        <row r="46800">
          <cell r="G46800" t="str">
            <v xml:space="preserve"> </v>
          </cell>
        </row>
        <row r="46801">
          <cell r="G46801" t="str">
            <v xml:space="preserve"> </v>
          </cell>
        </row>
        <row r="46802">
          <cell r="G46802" t="str">
            <v xml:space="preserve"> </v>
          </cell>
        </row>
        <row r="46803">
          <cell r="G46803" t="str">
            <v xml:space="preserve"> </v>
          </cell>
        </row>
        <row r="46804">
          <cell r="G46804" t="str">
            <v xml:space="preserve"> </v>
          </cell>
        </row>
        <row r="46805">
          <cell r="G46805" t="str">
            <v xml:space="preserve"> </v>
          </cell>
        </row>
        <row r="46806">
          <cell r="G46806" t="str">
            <v xml:space="preserve"> </v>
          </cell>
        </row>
        <row r="46807">
          <cell r="G46807" t="str">
            <v xml:space="preserve"> </v>
          </cell>
        </row>
        <row r="46808">
          <cell r="G46808" t="str">
            <v xml:space="preserve"> </v>
          </cell>
        </row>
        <row r="46809">
          <cell r="G46809" t="str">
            <v xml:space="preserve"> </v>
          </cell>
        </row>
        <row r="46810">
          <cell r="G46810" t="str">
            <v xml:space="preserve"> </v>
          </cell>
        </row>
        <row r="46811">
          <cell r="G46811" t="str">
            <v xml:space="preserve"> </v>
          </cell>
        </row>
        <row r="46812">
          <cell r="G46812" t="str">
            <v xml:space="preserve"> </v>
          </cell>
        </row>
        <row r="46813">
          <cell r="G46813" t="str">
            <v xml:space="preserve"> </v>
          </cell>
        </row>
        <row r="46814">
          <cell r="G46814" t="str">
            <v xml:space="preserve"> </v>
          </cell>
        </row>
        <row r="46815">
          <cell r="G46815" t="str">
            <v xml:space="preserve"> </v>
          </cell>
        </row>
        <row r="46816">
          <cell r="G46816" t="str">
            <v xml:space="preserve"> </v>
          </cell>
        </row>
        <row r="46817">
          <cell r="G46817" t="str">
            <v xml:space="preserve"> </v>
          </cell>
        </row>
        <row r="46818">
          <cell r="G46818" t="str">
            <v xml:space="preserve"> </v>
          </cell>
        </row>
        <row r="46819">
          <cell r="G46819" t="str">
            <v xml:space="preserve"> </v>
          </cell>
        </row>
        <row r="46820">
          <cell r="G46820" t="str">
            <v xml:space="preserve"> </v>
          </cell>
        </row>
        <row r="46821">
          <cell r="G46821" t="str">
            <v xml:space="preserve"> </v>
          </cell>
        </row>
        <row r="46822">
          <cell r="G46822" t="str">
            <v xml:space="preserve"> </v>
          </cell>
        </row>
        <row r="46823">
          <cell r="G46823" t="str">
            <v xml:space="preserve"> </v>
          </cell>
        </row>
        <row r="46824">
          <cell r="G46824" t="str">
            <v xml:space="preserve"> </v>
          </cell>
        </row>
        <row r="46825">
          <cell r="G46825" t="str">
            <v xml:space="preserve"> </v>
          </cell>
        </row>
        <row r="46826">
          <cell r="G46826" t="str">
            <v xml:space="preserve"> </v>
          </cell>
        </row>
        <row r="46827">
          <cell r="G46827" t="str">
            <v xml:space="preserve"> </v>
          </cell>
        </row>
        <row r="46828">
          <cell r="G46828" t="str">
            <v xml:space="preserve"> </v>
          </cell>
        </row>
        <row r="46829">
          <cell r="G46829" t="str">
            <v xml:space="preserve"> </v>
          </cell>
        </row>
        <row r="46830">
          <cell r="G46830" t="str">
            <v xml:space="preserve"> </v>
          </cell>
        </row>
        <row r="46831">
          <cell r="G46831" t="str">
            <v xml:space="preserve"> </v>
          </cell>
        </row>
        <row r="46832">
          <cell r="G46832" t="str">
            <v xml:space="preserve"> </v>
          </cell>
        </row>
        <row r="46833">
          <cell r="G46833" t="str">
            <v xml:space="preserve"> </v>
          </cell>
        </row>
        <row r="46834">
          <cell r="G46834" t="str">
            <v xml:space="preserve"> </v>
          </cell>
        </row>
        <row r="46835">
          <cell r="G46835" t="str">
            <v xml:space="preserve"> </v>
          </cell>
        </row>
        <row r="46836">
          <cell r="G46836" t="str">
            <v xml:space="preserve"> </v>
          </cell>
        </row>
        <row r="46837">
          <cell r="G46837" t="str">
            <v xml:space="preserve"> </v>
          </cell>
        </row>
        <row r="46838">
          <cell r="G46838" t="str">
            <v xml:space="preserve"> </v>
          </cell>
        </row>
        <row r="46839">
          <cell r="G46839" t="str">
            <v xml:space="preserve"> </v>
          </cell>
        </row>
        <row r="46840">
          <cell r="G46840" t="str">
            <v xml:space="preserve"> </v>
          </cell>
        </row>
        <row r="46841">
          <cell r="G46841" t="str">
            <v xml:space="preserve"> </v>
          </cell>
        </row>
        <row r="46842">
          <cell r="G46842" t="str">
            <v xml:space="preserve"> </v>
          </cell>
        </row>
        <row r="46843">
          <cell r="G46843" t="str">
            <v xml:space="preserve"> </v>
          </cell>
        </row>
        <row r="46844">
          <cell r="G46844" t="str">
            <v xml:space="preserve"> </v>
          </cell>
        </row>
        <row r="46845">
          <cell r="G46845" t="str">
            <v xml:space="preserve"> </v>
          </cell>
        </row>
        <row r="46846">
          <cell r="G46846" t="str">
            <v xml:space="preserve"> </v>
          </cell>
        </row>
        <row r="46847">
          <cell r="G46847" t="str">
            <v xml:space="preserve"> </v>
          </cell>
        </row>
        <row r="46848">
          <cell r="G46848" t="str">
            <v xml:space="preserve"> </v>
          </cell>
        </row>
        <row r="46849">
          <cell r="G46849" t="str">
            <v xml:space="preserve"> </v>
          </cell>
        </row>
        <row r="46850">
          <cell r="G46850" t="str">
            <v xml:space="preserve"> </v>
          </cell>
        </row>
        <row r="46851">
          <cell r="G46851" t="str">
            <v xml:space="preserve"> </v>
          </cell>
        </row>
        <row r="46852">
          <cell r="G46852" t="str">
            <v xml:space="preserve"> </v>
          </cell>
        </row>
        <row r="46853">
          <cell r="G46853" t="str">
            <v xml:space="preserve"> </v>
          </cell>
        </row>
        <row r="46854">
          <cell r="G46854" t="str">
            <v xml:space="preserve"> </v>
          </cell>
        </row>
        <row r="46855">
          <cell r="G46855" t="str">
            <v xml:space="preserve"> </v>
          </cell>
        </row>
        <row r="46856">
          <cell r="G46856" t="str">
            <v xml:space="preserve"> </v>
          </cell>
        </row>
        <row r="46857">
          <cell r="G46857" t="str">
            <v xml:space="preserve"> </v>
          </cell>
        </row>
        <row r="46858">
          <cell r="G46858" t="str">
            <v xml:space="preserve"> </v>
          </cell>
        </row>
        <row r="46859">
          <cell r="G46859" t="str">
            <v xml:space="preserve"> </v>
          </cell>
        </row>
        <row r="46860">
          <cell r="G46860" t="str">
            <v xml:space="preserve"> </v>
          </cell>
        </row>
        <row r="46861">
          <cell r="G46861" t="str">
            <v xml:space="preserve"> </v>
          </cell>
        </row>
        <row r="46862">
          <cell r="G46862" t="str">
            <v xml:space="preserve"> </v>
          </cell>
        </row>
        <row r="46863">
          <cell r="G46863" t="str">
            <v xml:space="preserve"> </v>
          </cell>
        </row>
        <row r="46864">
          <cell r="G46864" t="str">
            <v xml:space="preserve"> </v>
          </cell>
        </row>
        <row r="46865">
          <cell r="G46865" t="str">
            <v xml:space="preserve"> </v>
          </cell>
        </row>
        <row r="46866">
          <cell r="G46866" t="str">
            <v xml:space="preserve"> </v>
          </cell>
        </row>
        <row r="46867">
          <cell r="G46867" t="str">
            <v xml:space="preserve"> </v>
          </cell>
        </row>
        <row r="46868">
          <cell r="G46868" t="str">
            <v xml:space="preserve"> </v>
          </cell>
        </row>
        <row r="46869">
          <cell r="G46869" t="str">
            <v xml:space="preserve"> </v>
          </cell>
        </row>
        <row r="46870">
          <cell r="G46870" t="str">
            <v xml:space="preserve"> </v>
          </cell>
        </row>
        <row r="46871">
          <cell r="G46871" t="str">
            <v xml:space="preserve"> </v>
          </cell>
        </row>
        <row r="46872">
          <cell r="G46872" t="str">
            <v xml:space="preserve"> </v>
          </cell>
        </row>
        <row r="46873">
          <cell r="G46873" t="str">
            <v xml:space="preserve"> </v>
          </cell>
        </row>
        <row r="46874">
          <cell r="G46874" t="str">
            <v xml:space="preserve"> </v>
          </cell>
        </row>
        <row r="46875">
          <cell r="G46875" t="str">
            <v xml:space="preserve"> </v>
          </cell>
        </row>
        <row r="46876">
          <cell r="G46876" t="str">
            <v xml:space="preserve"> </v>
          </cell>
        </row>
        <row r="46877">
          <cell r="G46877" t="str">
            <v xml:space="preserve"> </v>
          </cell>
        </row>
        <row r="46878">
          <cell r="G46878" t="str">
            <v xml:space="preserve"> </v>
          </cell>
        </row>
        <row r="46879">
          <cell r="G46879" t="str">
            <v xml:space="preserve"> </v>
          </cell>
        </row>
        <row r="46880">
          <cell r="G46880" t="str">
            <v xml:space="preserve"> </v>
          </cell>
        </row>
        <row r="46881">
          <cell r="G46881" t="str">
            <v xml:space="preserve"> </v>
          </cell>
        </row>
        <row r="46882">
          <cell r="G46882" t="str">
            <v xml:space="preserve"> </v>
          </cell>
        </row>
        <row r="46883">
          <cell r="G46883" t="str">
            <v xml:space="preserve"> </v>
          </cell>
        </row>
        <row r="46884">
          <cell r="G46884" t="str">
            <v xml:space="preserve"> </v>
          </cell>
        </row>
        <row r="46885">
          <cell r="G46885" t="str">
            <v xml:space="preserve"> </v>
          </cell>
        </row>
        <row r="46886">
          <cell r="G46886" t="str">
            <v xml:space="preserve"> </v>
          </cell>
        </row>
        <row r="46887">
          <cell r="G46887" t="str">
            <v xml:space="preserve"> </v>
          </cell>
        </row>
        <row r="46888">
          <cell r="G46888" t="str">
            <v xml:space="preserve"> </v>
          </cell>
        </row>
        <row r="46889">
          <cell r="G46889" t="str">
            <v xml:space="preserve"> </v>
          </cell>
        </row>
        <row r="46890">
          <cell r="G46890" t="str">
            <v xml:space="preserve"> </v>
          </cell>
        </row>
        <row r="46891">
          <cell r="G46891" t="str">
            <v xml:space="preserve"> </v>
          </cell>
        </row>
        <row r="46892">
          <cell r="G46892" t="str">
            <v xml:space="preserve"> </v>
          </cell>
        </row>
        <row r="46893">
          <cell r="G46893" t="str">
            <v xml:space="preserve"> </v>
          </cell>
        </row>
        <row r="46894">
          <cell r="G46894" t="str">
            <v xml:space="preserve"> </v>
          </cell>
        </row>
        <row r="46895">
          <cell r="G46895" t="str">
            <v xml:space="preserve"> </v>
          </cell>
        </row>
        <row r="46896">
          <cell r="G46896" t="str">
            <v xml:space="preserve"> </v>
          </cell>
        </row>
        <row r="46897">
          <cell r="G46897" t="str">
            <v xml:space="preserve"> </v>
          </cell>
        </row>
        <row r="46898">
          <cell r="G46898" t="str">
            <v xml:space="preserve"> </v>
          </cell>
        </row>
        <row r="46899">
          <cell r="G46899" t="str">
            <v xml:space="preserve"> </v>
          </cell>
        </row>
        <row r="46900">
          <cell r="G46900" t="str">
            <v xml:space="preserve"> </v>
          </cell>
        </row>
        <row r="46901">
          <cell r="G46901" t="str">
            <v xml:space="preserve"> </v>
          </cell>
        </row>
        <row r="46902">
          <cell r="G46902" t="str">
            <v xml:space="preserve"> </v>
          </cell>
        </row>
        <row r="46903">
          <cell r="G46903" t="str">
            <v xml:space="preserve"> </v>
          </cell>
        </row>
        <row r="46904">
          <cell r="G46904" t="str">
            <v xml:space="preserve"> </v>
          </cell>
        </row>
        <row r="46905">
          <cell r="G46905" t="str">
            <v xml:space="preserve"> </v>
          </cell>
        </row>
        <row r="46906">
          <cell r="G46906" t="str">
            <v xml:space="preserve"> </v>
          </cell>
        </row>
        <row r="46907">
          <cell r="G46907" t="str">
            <v xml:space="preserve"> </v>
          </cell>
        </row>
        <row r="46908">
          <cell r="G46908" t="str">
            <v xml:space="preserve"> </v>
          </cell>
        </row>
        <row r="46909">
          <cell r="G46909" t="str">
            <v xml:space="preserve"> </v>
          </cell>
        </row>
        <row r="46910">
          <cell r="G46910" t="str">
            <v xml:space="preserve"> </v>
          </cell>
        </row>
        <row r="46911">
          <cell r="G46911" t="str">
            <v xml:space="preserve"> </v>
          </cell>
        </row>
        <row r="46912">
          <cell r="G46912" t="str">
            <v xml:space="preserve"> </v>
          </cell>
        </row>
        <row r="46913">
          <cell r="G46913" t="str">
            <v xml:space="preserve"> </v>
          </cell>
        </row>
        <row r="46914">
          <cell r="G46914" t="str">
            <v xml:space="preserve"> </v>
          </cell>
        </row>
        <row r="46915">
          <cell r="G46915" t="str">
            <v xml:space="preserve"> </v>
          </cell>
        </row>
        <row r="46916">
          <cell r="G46916" t="str">
            <v xml:space="preserve"> </v>
          </cell>
        </row>
        <row r="46917">
          <cell r="G46917" t="str">
            <v xml:space="preserve"> </v>
          </cell>
        </row>
        <row r="46918">
          <cell r="G46918" t="str">
            <v xml:space="preserve"> </v>
          </cell>
        </row>
        <row r="46919">
          <cell r="G46919" t="str">
            <v xml:space="preserve"> </v>
          </cell>
        </row>
        <row r="46920">
          <cell r="G46920" t="str">
            <v xml:space="preserve"> </v>
          </cell>
        </row>
        <row r="46921">
          <cell r="G46921" t="str">
            <v xml:space="preserve"> </v>
          </cell>
        </row>
        <row r="46922">
          <cell r="G46922" t="str">
            <v xml:space="preserve"> </v>
          </cell>
        </row>
        <row r="46923">
          <cell r="G46923" t="str">
            <v xml:space="preserve"> </v>
          </cell>
        </row>
        <row r="46924">
          <cell r="G46924" t="str">
            <v xml:space="preserve"> </v>
          </cell>
        </row>
        <row r="46925">
          <cell r="G46925" t="str">
            <v xml:space="preserve"> </v>
          </cell>
        </row>
        <row r="46926">
          <cell r="G46926" t="str">
            <v xml:space="preserve"> </v>
          </cell>
        </row>
        <row r="46927">
          <cell r="G46927" t="str">
            <v xml:space="preserve"> </v>
          </cell>
        </row>
        <row r="46928">
          <cell r="G46928" t="str">
            <v xml:space="preserve"> </v>
          </cell>
        </row>
        <row r="46929">
          <cell r="G46929" t="str">
            <v xml:space="preserve"> </v>
          </cell>
        </row>
        <row r="46930">
          <cell r="G46930" t="str">
            <v xml:space="preserve"> </v>
          </cell>
        </row>
        <row r="46931">
          <cell r="G46931" t="str">
            <v xml:space="preserve"> </v>
          </cell>
        </row>
        <row r="46932">
          <cell r="G46932" t="str">
            <v xml:space="preserve"> </v>
          </cell>
        </row>
        <row r="46933">
          <cell r="G46933" t="str">
            <v xml:space="preserve"> </v>
          </cell>
        </row>
        <row r="46934">
          <cell r="G46934" t="str">
            <v xml:space="preserve"> </v>
          </cell>
        </row>
        <row r="46935">
          <cell r="G46935" t="str">
            <v xml:space="preserve"> </v>
          </cell>
        </row>
        <row r="46936">
          <cell r="G46936" t="str">
            <v xml:space="preserve"> </v>
          </cell>
        </row>
        <row r="46937">
          <cell r="G46937" t="str">
            <v xml:space="preserve"> </v>
          </cell>
        </row>
        <row r="46938">
          <cell r="G46938" t="str">
            <v xml:space="preserve"> </v>
          </cell>
        </row>
        <row r="46939">
          <cell r="G46939" t="str">
            <v xml:space="preserve"> </v>
          </cell>
        </row>
        <row r="46940">
          <cell r="G46940" t="str">
            <v xml:space="preserve"> </v>
          </cell>
        </row>
        <row r="46941">
          <cell r="G46941" t="str">
            <v xml:space="preserve"> </v>
          </cell>
        </row>
        <row r="46942">
          <cell r="G46942" t="str">
            <v xml:space="preserve"> </v>
          </cell>
        </row>
        <row r="46943">
          <cell r="G46943" t="str">
            <v xml:space="preserve"> </v>
          </cell>
        </row>
        <row r="46944">
          <cell r="G46944" t="str">
            <v xml:space="preserve"> </v>
          </cell>
        </row>
        <row r="46945">
          <cell r="G46945" t="str">
            <v xml:space="preserve"> </v>
          </cell>
        </row>
        <row r="46946">
          <cell r="G46946" t="str">
            <v xml:space="preserve"> </v>
          </cell>
        </row>
        <row r="46947">
          <cell r="G46947" t="str">
            <v xml:space="preserve"> </v>
          </cell>
        </row>
        <row r="46948">
          <cell r="G46948" t="str">
            <v xml:space="preserve"> </v>
          </cell>
        </row>
        <row r="46949">
          <cell r="G46949" t="str">
            <v xml:space="preserve"> </v>
          </cell>
        </row>
        <row r="46950">
          <cell r="G46950" t="str">
            <v xml:space="preserve"> </v>
          </cell>
        </row>
        <row r="46951">
          <cell r="G46951" t="str">
            <v xml:space="preserve"> </v>
          </cell>
        </row>
        <row r="46952">
          <cell r="G46952" t="str">
            <v xml:space="preserve"> </v>
          </cell>
        </row>
        <row r="46953">
          <cell r="G46953" t="str">
            <v xml:space="preserve"> </v>
          </cell>
        </row>
        <row r="46954">
          <cell r="G46954" t="str">
            <v xml:space="preserve"> </v>
          </cell>
        </row>
        <row r="46955">
          <cell r="G46955" t="str">
            <v xml:space="preserve"> </v>
          </cell>
        </row>
        <row r="46956">
          <cell r="G46956" t="str">
            <v xml:space="preserve"> </v>
          </cell>
        </row>
        <row r="46957">
          <cell r="G46957" t="str">
            <v xml:space="preserve"> </v>
          </cell>
        </row>
        <row r="46958">
          <cell r="G46958" t="str">
            <v xml:space="preserve"> </v>
          </cell>
        </row>
        <row r="46959">
          <cell r="G46959" t="str">
            <v xml:space="preserve"> </v>
          </cell>
        </row>
        <row r="46960">
          <cell r="G46960" t="str">
            <v xml:space="preserve"> </v>
          </cell>
        </row>
        <row r="46961">
          <cell r="G46961" t="str">
            <v xml:space="preserve"> </v>
          </cell>
        </row>
        <row r="46962">
          <cell r="G46962" t="str">
            <v xml:space="preserve"> </v>
          </cell>
        </row>
        <row r="46963">
          <cell r="G46963" t="str">
            <v xml:space="preserve"> </v>
          </cell>
        </row>
        <row r="46964">
          <cell r="G46964" t="str">
            <v xml:space="preserve"> </v>
          </cell>
        </row>
        <row r="46965">
          <cell r="G46965" t="str">
            <v xml:space="preserve"> </v>
          </cell>
        </row>
        <row r="46966">
          <cell r="G46966" t="str">
            <v xml:space="preserve"> </v>
          </cell>
        </row>
        <row r="46967">
          <cell r="G46967" t="str">
            <v xml:space="preserve"> </v>
          </cell>
        </row>
        <row r="46968">
          <cell r="G46968" t="str">
            <v xml:space="preserve"> </v>
          </cell>
        </row>
        <row r="46969">
          <cell r="G46969" t="str">
            <v xml:space="preserve"> </v>
          </cell>
        </row>
        <row r="46970">
          <cell r="G46970" t="str">
            <v xml:space="preserve"> </v>
          </cell>
        </row>
        <row r="46971">
          <cell r="G46971" t="str">
            <v xml:space="preserve"> </v>
          </cell>
        </row>
        <row r="46972">
          <cell r="G46972" t="str">
            <v xml:space="preserve"> </v>
          </cell>
        </row>
        <row r="46973">
          <cell r="G46973" t="str">
            <v xml:space="preserve"> </v>
          </cell>
        </row>
        <row r="46974">
          <cell r="G46974" t="str">
            <v xml:space="preserve"> </v>
          </cell>
        </row>
        <row r="46975">
          <cell r="G46975" t="str">
            <v xml:space="preserve"> </v>
          </cell>
        </row>
        <row r="46976">
          <cell r="G46976" t="str">
            <v xml:space="preserve"> </v>
          </cell>
        </row>
        <row r="46977">
          <cell r="G46977" t="str">
            <v xml:space="preserve"> </v>
          </cell>
        </row>
        <row r="46978">
          <cell r="G46978" t="str">
            <v xml:space="preserve"> </v>
          </cell>
        </row>
        <row r="46979">
          <cell r="G46979" t="str">
            <v xml:space="preserve"> </v>
          </cell>
        </row>
        <row r="46980">
          <cell r="G46980" t="str">
            <v xml:space="preserve"> </v>
          </cell>
        </row>
        <row r="46981">
          <cell r="G46981" t="str">
            <v xml:space="preserve"> </v>
          </cell>
        </row>
        <row r="46982">
          <cell r="G46982" t="str">
            <v xml:space="preserve"> </v>
          </cell>
        </row>
        <row r="46983">
          <cell r="G46983" t="str">
            <v xml:space="preserve"> </v>
          </cell>
        </row>
        <row r="46984">
          <cell r="G46984" t="str">
            <v xml:space="preserve"> </v>
          </cell>
        </row>
        <row r="46985">
          <cell r="G46985" t="str">
            <v xml:space="preserve"> </v>
          </cell>
        </row>
        <row r="46986">
          <cell r="G46986" t="str">
            <v xml:space="preserve"> </v>
          </cell>
        </row>
        <row r="46987">
          <cell r="G46987" t="str">
            <v xml:space="preserve"> </v>
          </cell>
        </row>
        <row r="46988">
          <cell r="G46988" t="str">
            <v xml:space="preserve"> </v>
          </cell>
        </row>
        <row r="46989">
          <cell r="G46989" t="str">
            <v xml:space="preserve"> </v>
          </cell>
        </row>
        <row r="46990">
          <cell r="G46990" t="str">
            <v xml:space="preserve"> </v>
          </cell>
        </row>
        <row r="46991">
          <cell r="G46991" t="str">
            <v xml:space="preserve"> </v>
          </cell>
        </row>
        <row r="46992">
          <cell r="G46992" t="str">
            <v xml:space="preserve"> </v>
          </cell>
        </row>
        <row r="46993">
          <cell r="G46993" t="str">
            <v xml:space="preserve"> </v>
          </cell>
        </row>
        <row r="46994">
          <cell r="G46994" t="str">
            <v xml:space="preserve"> </v>
          </cell>
        </row>
        <row r="46995">
          <cell r="G46995" t="str">
            <v xml:space="preserve"> </v>
          </cell>
        </row>
        <row r="46996">
          <cell r="G46996" t="str">
            <v xml:space="preserve"> </v>
          </cell>
        </row>
        <row r="46997">
          <cell r="G46997" t="str">
            <v xml:space="preserve"> </v>
          </cell>
        </row>
        <row r="46998">
          <cell r="G46998" t="str">
            <v xml:space="preserve"> </v>
          </cell>
        </row>
        <row r="46999">
          <cell r="G46999" t="str">
            <v xml:space="preserve"> </v>
          </cell>
        </row>
        <row r="47000">
          <cell r="G47000" t="str">
            <v xml:space="preserve"> </v>
          </cell>
        </row>
        <row r="47001">
          <cell r="G47001" t="str">
            <v xml:space="preserve"> </v>
          </cell>
        </row>
        <row r="47002">
          <cell r="G47002" t="str">
            <v xml:space="preserve"> </v>
          </cell>
        </row>
        <row r="47003">
          <cell r="G47003" t="str">
            <v xml:space="preserve"> </v>
          </cell>
        </row>
        <row r="47004">
          <cell r="G47004" t="str">
            <v xml:space="preserve"> </v>
          </cell>
        </row>
        <row r="47005">
          <cell r="G47005" t="str">
            <v xml:space="preserve"> </v>
          </cell>
        </row>
        <row r="47006">
          <cell r="G47006" t="str">
            <v xml:space="preserve"> </v>
          </cell>
        </row>
        <row r="47007">
          <cell r="G47007" t="str">
            <v xml:space="preserve"> </v>
          </cell>
        </row>
        <row r="47008">
          <cell r="G47008" t="str">
            <v xml:space="preserve"> </v>
          </cell>
        </row>
        <row r="47009">
          <cell r="G47009" t="str">
            <v xml:space="preserve"> </v>
          </cell>
        </row>
        <row r="47010">
          <cell r="G47010" t="str">
            <v xml:space="preserve"> </v>
          </cell>
        </row>
        <row r="47011">
          <cell r="G47011" t="str">
            <v xml:space="preserve"> </v>
          </cell>
        </row>
        <row r="47012">
          <cell r="G47012" t="str">
            <v xml:space="preserve"> </v>
          </cell>
        </row>
        <row r="47013">
          <cell r="G47013" t="str">
            <v xml:space="preserve"> </v>
          </cell>
        </row>
        <row r="47014">
          <cell r="G47014" t="str">
            <v xml:space="preserve"> </v>
          </cell>
        </row>
        <row r="47015">
          <cell r="G47015" t="str">
            <v xml:space="preserve"> </v>
          </cell>
        </row>
        <row r="47016">
          <cell r="G47016" t="str">
            <v xml:space="preserve"> </v>
          </cell>
        </row>
        <row r="47017">
          <cell r="G47017" t="str">
            <v xml:space="preserve"> </v>
          </cell>
        </row>
        <row r="47018">
          <cell r="G47018" t="str">
            <v xml:space="preserve"> </v>
          </cell>
        </row>
        <row r="47019">
          <cell r="G47019" t="str">
            <v xml:space="preserve"> </v>
          </cell>
        </row>
        <row r="47020">
          <cell r="G47020" t="str">
            <v xml:space="preserve"> </v>
          </cell>
        </row>
        <row r="47021">
          <cell r="G47021" t="str">
            <v xml:space="preserve"> </v>
          </cell>
        </row>
        <row r="47022">
          <cell r="G47022" t="str">
            <v xml:space="preserve"> </v>
          </cell>
        </row>
        <row r="47023">
          <cell r="G47023" t="str">
            <v xml:space="preserve"> </v>
          </cell>
        </row>
        <row r="47024">
          <cell r="G47024" t="str">
            <v xml:space="preserve"> </v>
          </cell>
        </row>
        <row r="47025">
          <cell r="G47025" t="str">
            <v xml:space="preserve"> </v>
          </cell>
        </row>
        <row r="47026">
          <cell r="G47026" t="str">
            <v xml:space="preserve"> </v>
          </cell>
        </row>
        <row r="47027">
          <cell r="G47027" t="str">
            <v xml:space="preserve"> </v>
          </cell>
        </row>
        <row r="47028">
          <cell r="G47028" t="str">
            <v xml:space="preserve"> </v>
          </cell>
        </row>
        <row r="47029">
          <cell r="G47029" t="str">
            <v xml:space="preserve"> </v>
          </cell>
        </row>
        <row r="47030">
          <cell r="G47030" t="str">
            <v xml:space="preserve"> </v>
          </cell>
        </row>
        <row r="47031">
          <cell r="G47031" t="str">
            <v xml:space="preserve"> </v>
          </cell>
        </row>
        <row r="47032">
          <cell r="G47032" t="str">
            <v xml:space="preserve"> </v>
          </cell>
        </row>
        <row r="47033">
          <cell r="G47033" t="str">
            <v xml:space="preserve"> </v>
          </cell>
        </row>
        <row r="47034">
          <cell r="G47034" t="str">
            <v xml:space="preserve"> </v>
          </cell>
        </row>
        <row r="47035">
          <cell r="G47035" t="str">
            <v xml:space="preserve"> </v>
          </cell>
        </row>
        <row r="47036">
          <cell r="G47036" t="str">
            <v xml:space="preserve"> </v>
          </cell>
        </row>
        <row r="47037">
          <cell r="G47037" t="str">
            <v xml:space="preserve"> </v>
          </cell>
        </row>
        <row r="47038">
          <cell r="G47038" t="str">
            <v xml:space="preserve"> </v>
          </cell>
        </row>
        <row r="47039">
          <cell r="G47039" t="str">
            <v xml:space="preserve"> </v>
          </cell>
        </row>
        <row r="47040">
          <cell r="G47040" t="str">
            <v xml:space="preserve"> </v>
          </cell>
        </row>
        <row r="47041">
          <cell r="G47041" t="str">
            <v xml:space="preserve"> </v>
          </cell>
        </row>
        <row r="47042">
          <cell r="G47042" t="str">
            <v xml:space="preserve"> </v>
          </cell>
        </row>
        <row r="47043">
          <cell r="G47043" t="str">
            <v xml:space="preserve"> </v>
          </cell>
        </row>
        <row r="47044">
          <cell r="G47044" t="str">
            <v xml:space="preserve"> </v>
          </cell>
        </row>
        <row r="47045">
          <cell r="G47045" t="str">
            <v xml:space="preserve"> </v>
          </cell>
        </row>
        <row r="47046">
          <cell r="G47046" t="str">
            <v xml:space="preserve"> </v>
          </cell>
        </row>
        <row r="47047">
          <cell r="G47047" t="str">
            <v xml:space="preserve"> </v>
          </cell>
        </row>
        <row r="47048">
          <cell r="G47048" t="str">
            <v xml:space="preserve"> </v>
          </cell>
        </row>
        <row r="47049">
          <cell r="G47049" t="str">
            <v xml:space="preserve"> </v>
          </cell>
        </row>
        <row r="47050">
          <cell r="G47050" t="str">
            <v xml:space="preserve"> </v>
          </cell>
        </row>
        <row r="47051">
          <cell r="G47051" t="str">
            <v xml:space="preserve"> </v>
          </cell>
        </row>
        <row r="47052">
          <cell r="G47052" t="str">
            <v xml:space="preserve"> </v>
          </cell>
        </row>
        <row r="47053">
          <cell r="G47053" t="str">
            <v xml:space="preserve"> </v>
          </cell>
        </row>
        <row r="47054">
          <cell r="G47054" t="str">
            <v xml:space="preserve"> </v>
          </cell>
        </row>
        <row r="47055">
          <cell r="G47055" t="str">
            <v xml:space="preserve"> </v>
          </cell>
        </row>
        <row r="47056">
          <cell r="G47056" t="str">
            <v xml:space="preserve"> </v>
          </cell>
        </row>
        <row r="47057">
          <cell r="G47057" t="str">
            <v xml:space="preserve"> </v>
          </cell>
        </row>
        <row r="47058">
          <cell r="G47058" t="str">
            <v xml:space="preserve"> </v>
          </cell>
        </row>
        <row r="47059">
          <cell r="G47059" t="str">
            <v xml:space="preserve"> </v>
          </cell>
        </row>
        <row r="47060">
          <cell r="G47060" t="str">
            <v xml:space="preserve"> </v>
          </cell>
        </row>
        <row r="47061">
          <cell r="G47061" t="str">
            <v xml:space="preserve"> </v>
          </cell>
        </row>
        <row r="47062">
          <cell r="G47062" t="str">
            <v xml:space="preserve"> </v>
          </cell>
        </row>
        <row r="47063">
          <cell r="G47063" t="str">
            <v xml:space="preserve"> </v>
          </cell>
        </row>
        <row r="47064">
          <cell r="G47064" t="str">
            <v xml:space="preserve"> </v>
          </cell>
        </row>
        <row r="47065">
          <cell r="G47065" t="str">
            <v xml:space="preserve"> </v>
          </cell>
        </row>
        <row r="47066">
          <cell r="G47066" t="str">
            <v xml:space="preserve"> </v>
          </cell>
        </row>
        <row r="47067">
          <cell r="G47067" t="str">
            <v xml:space="preserve"> </v>
          </cell>
        </row>
        <row r="47068">
          <cell r="G47068" t="str">
            <v xml:space="preserve"> </v>
          </cell>
        </row>
        <row r="47069">
          <cell r="G47069" t="str">
            <v xml:space="preserve"> </v>
          </cell>
        </row>
        <row r="47070">
          <cell r="G47070" t="str">
            <v xml:space="preserve"> </v>
          </cell>
        </row>
        <row r="47071">
          <cell r="G47071" t="str">
            <v xml:space="preserve"> </v>
          </cell>
        </row>
        <row r="47072">
          <cell r="G47072" t="str">
            <v xml:space="preserve"> </v>
          </cell>
        </row>
        <row r="47073">
          <cell r="G47073" t="str">
            <v xml:space="preserve"> </v>
          </cell>
        </row>
        <row r="47074">
          <cell r="G47074" t="str">
            <v xml:space="preserve"> </v>
          </cell>
        </row>
        <row r="47075">
          <cell r="G47075" t="str">
            <v xml:space="preserve"> </v>
          </cell>
        </row>
        <row r="47076">
          <cell r="G47076" t="str">
            <v xml:space="preserve"> </v>
          </cell>
        </row>
        <row r="47077">
          <cell r="G47077" t="str">
            <v xml:space="preserve"> </v>
          </cell>
        </row>
        <row r="47078">
          <cell r="G47078" t="str">
            <v xml:space="preserve"> </v>
          </cell>
        </row>
        <row r="47079">
          <cell r="G47079" t="str">
            <v xml:space="preserve"> </v>
          </cell>
        </row>
        <row r="47080">
          <cell r="G47080" t="str">
            <v xml:space="preserve"> </v>
          </cell>
        </row>
        <row r="47081">
          <cell r="G47081" t="str">
            <v xml:space="preserve"> </v>
          </cell>
        </row>
        <row r="47082">
          <cell r="G47082" t="str">
            <v xml:space="preserve"> </v>
          </cell>
        </row>
        <row r="47083">
          <cell r="G47083" t="str">
            <v xml:space="preserve"> </v>
          </cell>
        </row>
        <row r="47084">
          <cell r="G47084" t="str">
            <v xml:space="preserve"> </v>
          </cell>
        </row>
        <row r="47085">
          <cell r="G47085" t="str">
            <v xml:space="preserve"> </v>
          </cell>
        </row>
        <row r="47086">
          <cell r="G47086" t="str">
            <v xml:space="preserve"> </v>
          </cell>
        </row>
        <row r="47087">
          <cell r="G47087" t="str">
            <v xml:space="preserve"> </v>
          </cell>
        </row>
        <row r="47088">
          <cell r="G47088" t="str">
            <v xml:space="preserve"> </v>
          </cell>
        </row>
        <row r="47089">
          <cell r="G47089" t="str">
            <v xml:space="preserve"> </v>
          </cell>
        </row>
        <row r="47090">
          <cell r="G47090" t="str">
            <v xml:space="preserve"> </v>
          </cell>
        </row>
        <row r="47091">
          <cell r="G47091" t="str">
            <v xml:space="preserve"> </v>
          </cell>
        </row>
        <row r="47092">
          <cell r="G47092" t="str">
            <v xml:space="preserve"> </v>
          </cell>
        </row>
        <row r="47093">
          <cell r="G47093" t="str">
            <v xml:space="preserve"> </v>
          </cell>
        </row>
        <row r="47094">
          <cell r="G47094" t="str">
            <v xml:space="preserve"> </v>
          </cell>
        </row>
        <row r="47095">
          <cell r="G47095" t="str">
            <v xml:space="preserve"> </v>
          </cell>
        </row>
        <row r="47096">
          <cell r="G47096" t="str">
            <v xml:space="preserve"> </v>
          </cell>
        </row>
        <row r="47097">
          <cell r="G47097" t="str">
            <v xml:space="preserve"> </v>
          </cell>
        </row>
        <row r="47098">
          <cell r="G47098" t="str">
            <v xml:space="preserve"> </v>
          </cell>
        </row>
        <row r="47099">
          <cell r="G47099" t="str">
            <v xml:space="preserve"> </v>
          </cell>
        </row>
        <row r="47100">
          <cell r="G47100" t="str">
            <v xml:space="preserve"> </v>
          </cell>
        </row>
        <row r="47101">
          <cell r="G47101" t="str">
            <v xml:space="preserve"> </v>
          </cell>
        </row>
        <row r="47102">
          <cell r="G47102" t="str">
            <v xml:space="preserve"> </v>
          </cell>
        </row>
        <row r="47103">
          <cell r="G47103" t="str">
            <v xml:space="preserve"> </v>
          </cell>
        </row>
        <row r="47104">
          <cell r="G47104" t="str">
            <v xml:space="preserve"> </v>
          </cell>
        </row>
        <row r="47105">
          <cell r="G47105" t="str">
            <v xml:space="preserve"> </v>
          </cell>
        </row>
        <row r="47106">
          <cell r="G47106" t="str">
            <v xml:space="preserve"> </v>
          </cell>
        </row>
        <row r="47107">
          <cell r="G47107" t="str">
            <v xml:space="preserve"> </v>
          </cell>
        </row>
        <row r="47108">
          <cell r="G47108" t="str">
            <v xml:space="preserve"> </v>
          </cell>
        </row>
        <row r="47109">
          <cell r="G47109" t="str">
            <v xml:space="preserve"> </v>
          </cell>
        </row>
        <row r="47110">
          <cell r="G47110" t="str">
            <v xml:space="preserve"> </v>
          </cell>
        </row>
        <row r="47111">
          <cell r="G47111" t="str">
            <v xml:space="preserve"> </v>
          </cell>
        </row>
        <row r="47112">
          <cell r="G47112" t="str">
            <v xml:space="preserve"> </v>
          </cell>
        </row>
        <row r="47113">
          <cell r="G47113" t="str">
            <v xml:space="preserve"> </v>
          </cell>
        </row>
        <row r="47114">
          <cell r="G47114" t="str">
            <v xml:space="preserve"> </v>
          </cell>
        </row>
        <row r="47115">
          <cell r="G47115" t="str">
            <v xml:space="preserve"> </v>
          </cell>
        </row>
        <row r="47116">
          <cell r="G47116" t="str">
            <v xml:space="preserve"> </v>
          </cell>
        </row>
        <row r="47117">
          <cell r="G47117" t="str">
            <v xml:space="preserve"> </v>
          </cell>
        </row>
        <row r="47118">
          <cell r="G47118" t="str">
            <v xml:space="preserve"> </v>
          </cell>
        </row>
        <row r="47119">
          <cell r="G47119" t="str">
            <v xml:space="preserve"> </v>
          </cell>
        </row>
        <row r="47120">
          <cell r="G47120" t="str">
            <v xml:space="preserve"> </v>
          </cell>
        </row>
        <row r="47121">
          <cell r="G47121" t="str">
            <v xml:space="preserve"> </v>
          </cell>
        </row>
        <row r="47122">
          <cell r="G47122" t="str">
            <v xml:space="preserve"> </v>
          </cell>
        </row>
        <row r="47123">
          <cell r="G47123" t="str">
            <v xml:space="preserve"> </v>
          </cell>
        </row>
        <row r="47124">
          <cell r="G47124" t="str">
            <v xml:space="preserve"> </v>
          </cell>
        </row>
        <row r="47125">
          <cell r="G47125" t="str">
            <v xml:space="preserve"> </v>
          </cell>
        </row>
        <row r="47126">
          <cell r="G47126" t="str">
            <v xml:space="preserve"> </v>
          </cell>
        </row>
        <row r="47127">
          <cell r="G47127" t="str">
            <v xml:space="preserve"> </v>
          </cell>
        </row>
        <row r="47128">
          <cell r="G47128" t="str">
            <v xml:space="preserve"> </v>
          </cell>
        </row>
        <row r="47129">
          <cell r="G47129" t="str">
            <v xml:space="preserve"> </v>
          </cell>
        </row>
        <row r="47130">
          <cell r="G47130" t="str">
            <v xml:space="preserve"> </v>
          </cell>
        </row>
        <row r="47131">
          <cell r="G47131" t="str">
            <v xml:space="preserve"> </v>
          </cell>
        </row>
        <row r="47132">
          <cell r="G47132" t="str">
            <v xml:space="preserve"> </v>
          </cell>
        </row>
        <row r="47133">
          <cell r="G47133" t="str">
            <v xml:space="preserve"> </v>
          </cell>
        </row>
        <row r="47134">
          <cell r="G47134" t="str">
            <v xml:space="preserve"> </v>
          </cell>
        </row>
        <row r="47135">
          <cell r="G47135" t="str">
            <v xml:space="preserve"> </v>
          </cell>
        </row>
        <row r="47136">
          <cell r="G47136" t="str">
            <v xml:space="preserve"> </v>
          </cell>
        </row>
        <row r="47137">
          <cell r="G47137" t="str">
            <v xml:space="preserve"> </v>
          </cell>
        </row>
        <row r="47138">
          <cell r="G47138" t="str">
            <v xml:space="preserve"> </v>
          </cell>
        </row>
        <row r="47139">
          <cell r="G47139" t="str">
            <v xml:space="preserve"> </v>
          </cell>
        </row>
        <row r="47140">
          <cell r="G47140" t="str">
            <v xml:space="preserve"> </v>
          </cell>
        </row>
        <row r="47141">
          <cell r="G47141" t="str">
            <v xml:space="preserve"> </v>
          </cell>
        </row>
        <row r="47142">
          <cell r="G47142" t="str">
            <v xml:space="preserve"> </v>
          </cell>
        </row>
        <row r="47143">
          <cell r="G47143" t="str">
            <v xml:space="preserve"> </v>
          </cell>
        </row>
        <row r="47144">
          <cell r="G47144" t="str">
            <v xml:space="preserve"> </v>
          </cell>
        </row>
        <row r="47145">
          <cell r="G47145" t="str">
            <v xml:space="preserve"> </v>
          </cell>
        </row>
        <row r="47146">
          <cell r="G47146" t="str">
            <v xml:space="preserve"> </v>
          </cell>
        </row>
        <row r="47147">
          <cell r="G47147" t="str">
            <v xml:space="preserve"> </v>
          </cell>
        </row>
        <row r="47148">
          <cell r="G47148" t="str">
            <v xml:space="preserve"> </v>
          </cell>
        </row>
        <row r="47149">
          <cell r="G47149" t="str">
            <v xml:space="preserve"> </v>
          </cell>
        </row>
        <row r="47150">
          <cell r="G47150" t="str">
            <v xml:space="preserve"> </v>
          </cell>
        </row>
        <row r="47151">
          <cell r="G47151" t="str">
            <v xml:space="preserve"> </v>
          </cell>
        </row>
        <row r="47152">
          <cell r="G47152" t="str">
            <v xml:space="preserve"> </v>
          </cell>
        </row>
        <row r="47153">
          <cell r="G47153" t="str">
            <v xml:space="preserve"> </v>
          </cell>
        </row>
        <row r="47154">
          <cell r="G47154" t="str">
            <v xml:space="preserve"> </v>
          </cell>
        </row>
        <row r="47155">
          <cell r="G47155" t="str">
            <v xml:space="preserve"> </v>
          </cell>
        </row>
        <row r="47156">
          <cell r="G47156" t="str">
            <v xml:space="preserve"> </v>
          </cell>
        </row>
        <row r="47157">
          <cell r="G47157" t="str">
            <v xml:space="preserve"> </v>
          </cell>
        </row>
        <row r="47158">
          <cell r="G47158" t="str">
            <v xml:space="preserve"> </v>
          </cell>
        </row>
        <row r="47159">
          <cell r="G47159" t="str">
            <v xml:space="preserve"> </v>
          </cell>
        </row>
        <row r="47160">
          <cell r="G47160" t="str">
            <v xml:space="preserve"> </v>
          </cell>
        </row>
        <row r="47161">
          <cell r="G47161" t="str">
            <v xml:space="preserve"> </v>
          </cell>
        </row>
        <row r="47162">
          <cell r="G47162" t="str">
            <v xml:space="preserve"> </v>
          </cell>
        </row>
        <row r="47163">
          <cell r="G47163" t="str">
            <v xml:space="preserve"> </v>
          </cell>
        </row>
        <row r="47164">
          <cell r="G47164" t="str">
            <v xml:space="preserve"> </v>
          </cell>
        </row>
        <row r="47165">
          <cell r="G47165" t="str">
            <v xml:space="preserve"> </v>
          </cell>
        </row>
        <row r="47166">
          <cell r="G47166" t="str">
            <v xml:space="preserve"> </v>
          </cell>
        </row>
        <row r="47167">
          <cell r="G47167" t="str">
            <v xml:space="preserve"> </v>
          </cell>
        </row>
        <row r="47168">
          <cell r="G47168" t="str">
            <v xml:space="preserve"> </v>
          </cell>
        </row>
        <row r="47169">
          <cell r="G47169" t="str">
            <v xml:space="preserve"> </v>
          </cell>
        </row>
        <row r="47170">
          <cell r="G47170" t="str">
            <v xml:space="preserve"> </v>
          </cell>
        </row>
        <row r="47171">
          <cell r="G47171" t="str">
            <v xml:space="preserve"> </v>
          </cell>
        </row>
        <row r="47172">
          <cell r="G47172" t="str">
            <v xml:space="preserve"> </v>
          </cell>
        </row>
        <row r="47173">
          <cell r="G47173" t="str">
            <v xml:space="preserve"> </v>
          </cell>
        </row>
        <row r="47174">
          <cell r="G47174" t="str">
            <v xml:space="preserve"> </v>
          </cell>
        </row>
        <row r="47175">
          <cell r="G47175" t="str">
            <v xml:space="preserve"> </v>
          </cell>
        </row>
        <row r="47176">
          <cell r="G47176" t="str">
            <v xml:space="preserve"> </v>
          </cell>
        </row>
        <row r="47177">
          <cell r="G47177" t="str">
            <v xml:space="preserve"> </v>
          </cell>
        </row>
        <row r="47178">
          <cell r="G47178" t="str">
            <v xml:space="preserve"> </v>
          </cell>
        </row>
        <row r="47179">
          <cell r="G47179" t="str">
            <v xml:space="preserve"> </v>
          </cell>
        </row>
        <row r="47180">
          <cell r="G47180" t="str">
            <v xml:space="preserve"> </v>
          </cell>
        </row>
        <row r="47181">
          <cell r="G47181" t="str">
            <v xml:space="preserve"> </v>
          </cell>
        </row>
        <row r="47182">
          <cell r="G47182" t="str">
            <v xml:space="preserve"> </v>
          </cell>
        </row>
        <row r="47183">
          <cell r="G47183" t="str">
            <v xml:space="preserve"> </v>
          </cell>
        </row>
        <row r="47184">
          <cell r="G47184" t="str">
            <v xml:space="preserve"> </v>
          </cell>
        </row>
        <row r="47185">
          <cell r="G47185" t="str">
            <v xml:space="preserve"> </v>
          </cell>
        </row>
        <row r="47186">
          <cell r="G47186" t="str">
            <v xml:space="preserve"> </v>
          </cell>
        </row>
        <row r="47187">
          <cell r="G47187" t="str">
            <v xml:space="preserve"> </v>
          </cell>
        </row>
        <row r="47188">
          <cell r="G47188" t="str">
            <v xml:space="preserve"> </v>
          </cell>
        </row>
        <row r="47189">
          <cell r="G47189" t="str">
            <v xml:space="preserve"> </v>
          </cell>
        </row>
        <row r="47190">
          <cell r="G47190" t="str">
            <v xml:space="preserve"> </v>
          </cell>
        </row>
        <row r="47191">
          <cell r="G47191" t="str">
            <v xml:space="preserve"> </v>
          </cell>
        </row>
        <row r="47192">
          <cell r="G47192" t="str">
            <v xml:space="preserve"> </v>
          </cell>
        </row>
        <row r="47193">
          <cell r="G47193" t="str">
            <v xml:space="preserve"> </v>
          </cell>
        </row>
        <row r="47194">
          <cell r="G47194" t="str">
            <v xml:space="preserve"> </v>
          </cell>
        </row>
        <row r="47195">
          <cell r="G47195" t="str">
            <v xml:space="preserve"> </v>
          </cell>
        </row>
        <row r="47196">
          <cell r="G47196" t="str">
            <v xml:space="preserve"> </v>
          </cell>
        </row>
        <row r="47197">
          <cell r="G47197" t="str">
            <v xml:space="preserve"> </v>
          </cell>
        </row>
        <row r="47198">
          <cell r="G47198" t="str">
            <v xml:space="preserve"> </v>
          </cell>
        </row>
        <row r="47199">
          <cell r="G47199" t="str">
            <v xml:space="preserve"> </v>
          </cell>
        </row>
        <row r="47200">
          <cell r="G47200" t="str">
            <v xml:space="preserve"> </v>
          </cell>
        </row>
        <row r="47201">
          <cell r="G47201" t="str">
            <v xml:space="preserve"> </v>
          </cell>
        </row>
        <row r="47202">
          <cell r="G47202" t="str">
            <v xml:space="preserve"> </v>
          </cell>
        </row>
        <row r="47203">
          <cell r="G47203" t="str">
            <v xml:space="preserve"> </v>
          </cell>
        </row>
        <row r="47204">
          <cell r="G47204" t="str">
            <v xml:space="preserve"> </v>
          </cell>
        </row>
        <row r="47205">
          <cell r="G47205" t="str">
            <v xml:space="preserve"> </v>
          </cell>
        </row>
        <row r="47206">
          <cell r="G47206" t="str">
            <v xml:space="preserve"> </v>
          </cell>
        </row>
        <row r="47207">
          <cell r="G47207" t="str">
            <v xml:space="preserve"> </v>
          </cell>
        </row>
        <row r="47208">
          <cell r="G47208" t="str">
            <v xml:space="preserve"> </v>
          </cell>
        </row>
        <row r="47209">
          <cell r="G47209" t="str">
            <v xml:space="preserve"> </v>
          </cell>
        </row>
        <row r="47210">
          <cell r="G47210" t="str">
            <v xml:space="preserve"> </v>
          </cell>
        </row>
        <row r="47211">
          <cell r="G47211" t="str">
            <v xml:space="preserve"> </v>
          </cell>
        </row>
        <row r="47212">
          <cell r="G47212" t="str">
            <v xml:space="preserve"> </v>
          </cell>
        </row>
        <row r="47213">
          <cell r="G47213" t="str">
            <v xml:space="preserve"> </v>
          </cell>
        </row>
        <row r="47214">
          <cell r="G47214" t="str">
            <v xml:space="preserve"> </v>
          </cell>
        </row>
        <row r="47215">
          <cell r="G47215" t="str">
            <v xml:space="preserve"> </v>
          </cell>
        </row>
        <row r="47216">
          <cell r="G47216" t="str">
            <v xml:space="preserve"> </v>
          </cell>
        </row>
        <row r="47217">
          <cell r="G47217" t="str">
            <v xml:space="preserve"> </v>
          </cell>
        </row>
        <row r="47218">
          <cell r="G47218" t="str">
            <v xml:space="preserve"> </v>
          </cell>
        </row>
        <row r="47219">
          <cell r="G47219" t="str">
            <v xml:space="preserve"> </v>
          </cell>
        </row>
        <row r="47220">
          <cell r="G47220" t="str">
            <v xml:space="preserve"> </v>
          </cell>
        </row>
        <row r="47221">
          <cell r="G47221" t="str">
            <v xml:space="preserve"> </v>
          </cell>
        </row>
        <row r="47222">
          <cell r="G47222" t="str">
            <v xml:space="preserve"> </v>
          </cell>
        </row>
        <row r="47223">
          <cell r="G47223" t="str">
            <v xml:space="preserve"> </v>
          </cell>
        </row>
        <row r="47224">
          <cell r="G47224" t="str">
            <v xml:space="preserve"> </v>
          </cell>
        </row>
        <row r="47225">
          <cell r="G47225" t="str">
            <v xml:space="preserve"> </v>
          </cell>
        </row>
        <row r="47226">
          <cell r="G47226" t="str">
            <v xml:space="preserve"> </v>
          </cell>
        </row>
        <row r="47227">
          <cell r="G47227" t="str">
            <v xml:space="preserve"> </v>
          </cell>
        </row>
        <row r="47228">
          <cell r="G47228" t="str">
            <v xml:space="preserve"> </v>
          </cell>
        </row>
        <row r="47229">
          <cell r="G47229" t="str">
            <v xml:space="preserve"> </v>
          </cell>
        </row>
        <row r="47230">
          <cell r="G47230" t="str">
            <v xml:space="preserve"> </v>
          </cell>
        </row>
        <row r="47231">
          <cell r="G47231" t="str">
            <v xml:space="preserve"> </v>
          </cell>
        </row>
        <row r="47232">
          <cell r="G47232" t="str">
            <v xml:space="preserve"> </v>
          </cell>
        </row>
        <row r="47233">
          <cell r="G47233" t="str">
            <v xml:space="preserve"> </v>
          </cell>
        </row>
        <row r="47234">
          <cell r="G47234" t="str">
            <v xml:space="preserve"> </v>
          </cell>
        </row>
        <row r="47235">
          <cell r="G47235" t="str">
            <v xml:space="preserve"> </v>
          </cell>
        </row>
        <row r="47236">
          <cell r="G47236" t="str">
            <v xml:space="preserve"> </v>
          </cell>
        </row>
        <row r="47237">
          <cell r="G47237" t="str">
            <v xml:space="preserve"> </v>
          </cell>
        </row>
        <row r="47238">
          <cell r="G47238" t="str">
            <v xml:space="preserve"> </v>
          </cell>
        </row>
        <row r="47239">
          <cell r="G47239" t="str">
            <v xml:space="preserve"> </v>
          </cell>
        </row>
        <row r="47240">
          <cell r="G47240" t="str">
            <v xml:space="preserve"> </v>
          </cell>
        </row>
        <row r="47241">
          <cell r="G47241" t="str">
            <v xml:space="preserve"> </v>
          </cell>
        </row>
        <row r="47242">
          <cell r="G47242" t="str">
            <v xml:space="preserve"> </v>
          </cell>
        </row>
        <row r="47243">
          <cell r="G47243" t="str">
            <v xml:space="preserve"> </v>
          </cell>
        </row>
        <row r="47244">
          <cell r="G47244" t="str">
            <v xml:space="preserve"> </v>
          </cell>
        </row>
        <row r="47245">
          <cell r="G47245" t="str">
            <v xml:space="preserve"> </v>
          </cell>
        </row>
        <row r="47246">
          <cell r="G47246" t="str">
            <v xml:space="preserve"> </v>
          </cell>
        </row>
        <row r="47247">
          <cell r="G47247" t="str">
            <v xml:space="preserve"> </v>
          </cell>
        </row>
        <row r="47248">
          <cell r="G47248" t="str">
            <v xml:space="preserve"> </v>
          </cell>
        </row>
        <row r="47249">
          <cell r="G47249" t="str">
            <v xml:space="preserve"> </v>
          </cell>
        </row>
        <row r="47250">
          <cell r="G47250" t="str">
            <v xml:space="preserve"> </v>
          </cell>
        </row>
        <row r="47251">
          <cell r="G47251" t="str">
            <v xml:space="preserve"> </v>
          </cell>
        </row>
        <row r="47252">
          <cell r="G47252" t="str">
            <v xml:space="preserve"> </v>
          </cell>
        </row>
        <row r="47253">
          <cell r="G47253" t="str">
            <v xml:space="preserve"> </v>
          </cell>
        </row>
        <row r="47254">
          <cell r="G47254" t="str">
            <v xml:space="preserve"> </v>
          </cell>
        </row>
        <row r="47255">
          <cell r="G47255" t="str">
            <v xml:space="preserve"> </v>
          </cell>
        </row>
        <row r="47256">
          <cell r="G47256" t="str">
            <v xml:space="preserve"> </v>
          </cell>
        </row>
        <row r="47257">
          <cell r="G47257" t="str">
            <v xml:space="preserve"> </v>
          </cell>
        </row>
        <row r="47258">
          <cell r="G47258" t="str">
            <v xml:space="preserve"> </v>
          </cell>
        </row>
        <row r="47259">
          <cell r="G47259" t="str">
            <v xml:space="preserve"> </v>
          </cell>
        </row>
        <row r="47260">
          <cell r="G47260" t="str">
            <v xml:space="preserve"> </v>
          </cell>
        </row>
        <row r="47261">
          <cell r="G47261" t="str">
            <v xml:space="preserve"> </v>
          </cell>
        </row>
        <row r="47262">
          <cell r="G47262" t="str">
            <v xml:space="preserve"> </v>
          </cell>
        </row>
        <row r="47263">
          <cell r="G47263" t="str">
            <v xml:space="preserve"> </v>
          </cell>
        </row>
        <row r="47264">
          <cell r="G47264" t="str">
            <v xml:space="preserve"> </v>
          </cell>
        </row>
        <row r="47265">
          <cell r="G47265" t="str">
            <v xml:space="preserve"> </v>
          </cell>
        </row>
        <row r="47266">
          <cell r="G47266" t="str">
            <v xml:space="preserve"> </v>
          </cell>
        </row>
        <row r="47267">
          <cell r="G47267" t="str">
            <v xml:space="preserve"> </v>
          </cell>
        </row>
        <row r="47268">
          <cell r="G47268" t="str">
            <v xml:space="preserve"> </v>
          </cell>
        </row>
        <row r="47269">
          <cell r="G47269" t="str">
            <v xml:space="preserve"> </v>
          </cell>
        </row>
        <row r="47270">
          <cell r="G47270" t="str">
            <v xml:space="preserve"> </v>
          </cell>
        </row>
        <row r="47271">
          <cell r="G47271" t="str">
            <v xml:space="preserve"> </v>
          </cell>
        </row>
        <row r="47272">
          <cell r="G47272" t="str">
            <v xml:space="preserve"> </v>
          </cell>
        </row>
        <row r="47273">
          <cell r="G47273" t="str">
            <v xml:space="preserve"> </v>
          </cell>
        </row>
        <row r="47274">
          <cell r="G47274" t="str">
            <v xml:space="preserve"> </v>
          </cell>
        </row>
        <row r="47275">
          <cell r="G47275" t="str">
            <v xml:space="preserve"> </v>
          </cell>
        </row>
        <row r="47276">
          <cell r="G47276" t="str">
            <v xml:space="preserve"> </v>
          </cell>
        </row>
        <row r="47277">
          <cell r="G47277" t="str">
            <v xml:space="preserve"> </v>
          </cell>
        </row>
        <row r="47278">
          <cell r="G47278" t="str">
            <v xml:space="preserve"> </v>
          </cell>
        </row>
        <row r="47279">
          <cell r="G47279" t="str">
            <v xml:space="preserve"> </v>
          </cell>
        </row>
        <row r="47280">
          <cell r="G47280" t="str">
            <v xml:space="preserve"> </v>
          </cell>
        </row>
        <row r="47281">
          <cell r="G47281" t="str">
            <v xml:space="preserve"> </v>
          </cell>
        </row>
        <row r="47282">
          <cell r="G47282" t="str">
            <v xml:space="preserve"> </v>
          </cell>
        </row>
        <row r="47283">
          <cell r="G47283" t="str">
            <v xml:space="preserve"> </v>
          </cell>
        </row>
        <row r="47284">
          <cell r="G47284" t="str">
            <v xml:space="preserve"> </v>
          </cell>
        </row>
        <row r="47285">
          <cell r="G47285" t="str">
            <v xml:space="preserve"> </v>
          </cell>
        </row>
        <row r="47286">
          <cell r="G47286" t="str">
            <v xml:space="preserve"> </v>
          </cell>
        </row>
        <row r="47287">
          <cell r="G47287" t="str">
            <v xml:space="preserve"> </v>
          </cell>
        </row>
        <row r="47288">
          <cell r="G47288" t="str">
            <v xml:space="preserve"> </v>
          </cell>
        </row>
        <row r="47289">
          <cell r="G47289" t="str">
            <v xml:space="preserve"> </v>
          </cell>
        </row>
        <row r="47290">
          <cell r="G47290" t="str">
            <v xml:space="preserve"> </v>
          </cell>
        </row>
        <row r="47291">
          <cell r="G47291" t="str">
            <v xml:space="preserve"> </v>
          </cell>
        </row>
        <row r="47292">
          <cell r="G47292" t="str">
            <v xml:space="preserve"> </v>
          </cell>
        </row>
        <row r="47293">
          <cell r="G47293" t="str">
            <v xml:space="preserve"> </v>
          </cell>
        </row>
        <row r="47294">
          <cell r="G47294" t="str">
            <v xml:space="preserve"> </v>
          </cell>
        </row>
        <row r="47295">
          <cell r="G47295" t="str">
            <v xml:space="preserve"> </v>
          </cell>
        </row>
        <row r="47296">
          <cell r="G47296" t="str">
            <v xml:space="preserve"> </v>
          </cell>
        </row>
        <row r="47297">
          <cell r="G47297" t="str">
            <v xml:space="preserve"> </v>
          </cell>
        </row>
        <row r="47298">
          <cell r="G47298" t="str">
            <v xml:space="preserve"> </v>
          </cell>
        </row>
        <row r="47299">
          <cell r="G47299" t="str">
            <v xml:space="preserve"> </v>
          </cell>
        </row>
        <row r="47300">
          <cell r="G47300" t="str">
            <v xml:space="preserve"> </v>
          </cell>
        </row>
        <row r="47301">
          <cell r="G47301" t="str">
            <v xml:space="preserve"> </v>
          </cell>
        </row>
        <row r="47302">
          <cell r="G47302" t="str">
            <v xml:space="preserve"> </v>
          </cell>
        </row>
        <row r="47303">
          <cell r="G47303" t="str">
            <v xml:space="preserve"> </v>
          </cell>
        </row>
        <row r="47304">
          <cell r="G47304" t="str">
            <v xml:space="preserve"> </v>
          </cell>
        </row>
        <row r="47305">
          <cell r="G47305" t="str">
            <v xml:space="preserve"> </v>
          </cell>
        </row>
        <row r="47306">
          <cell r="G47306" t="str">
            <v xml:space="preserve"> </v>
          </cell>
        </row>
        <row r="47307">
          <cell r="G47307" t="str">
            <v xml:space="preserve"> </v>
          </cell>
        </row>
        <row r="47308">
          <cell r="G47308" t="str">
            <v xml:space="preserve"> </v>
          </cell>
        </row>
        <row r="47309">
          <cell r="G47309" t="str">
            <v xml:space="preserve"> </v>
          </cell>
        </row>
        <row r="47310">
          <cell r="G47310" t="str">
            <v xml:space="preserve"> </v>
          </cell>
        </row>
        <row r="47311">
          <cell r="G47311" t="str">
            <v xml:space="preserve"> </v>
          </cell>
        </row>
        <row r="47312">
          <cell r="G47312" t="str">
            <v xml:space="preserve"> </v>
          </cell>
        </row>
        <row r="47313">
          <cell r="G47313" t="str">
            <v xml:space="preserve"> </v>
          </cell>
        </row>
        <row r="47314">
          <cell r="G47314" t="str">
            <v xml:space="preserve"> </v>
          </cell>
        </row>
        <row r="47315">
          <cell r="G47315" t="str">
            <v xml:space="preserve"> </v>
          </cell>
        </row>
        <row r="47316">
          <cell r="G47316" t="str">
            <v xml:space="preserve"> </v>
          </cell>
        </row>
        <row r="47317">
          <cell r="G47317" t="str">
            <v xml:space="preserve"> </v>
          </cell>
        </row>
        <row r="47318">
          <cell r="G47318" t="str">
            <v xml:space="preserve"> </v>
          </cell>
        </row>
        <row r="47319">
          <cell r="G47319" t="str">
            <v xml:space="preserve"> </v>
          </cell>
        </row>
        <row r="47320">
          <cell r="G47320" t="str">
            <v xml:space="preserve"> </v>
          </cell>
        </row>
        <row r="47321">
          <cell r="G47321" t="str">
            <v xml:space="preserve"> </v>
          </cell>
        </row>
        <row r="47322">
          <cell r="G47322" t="str">
            <v xml:space="preserve"> </v>
          </cell>
        </row>
        <row r="47323">
          <cell r="G47323" t="str">
            <v xml:space="preserve"> </v>
          </cell>
        </row>
        <row r="47324">
          <cell r="G47324" t="str">
            <v xml:space="preserve"> </v>
          </cell>
        </row>
        <row r="47325">
          <cell r="G47325" t="str">
            <v xml:space="preserve"> </v>
          </cell>
        </row>
        <row r="47326">
          <cell r="G47326" t="str">
            <v xml:space="preserve"> </v>
          </cell>
        </row>
        <row r="47327">
          <cell r="G47327" t="str">
            <v xml:space="preserve"> </v>
          </cell>
        </row>
        <row r="47328">
          <cell r="G47328" t="str">
            <v xml:space="preserve"> </v>
          </cell>
        </row>
        <row r="47329">
          <cell r="G47329" t="str">
            <v xml:space="preserve"> </v>
          </cell>
        </row>
        <row r="47330">
          <cell r="G47330" t="str">
            <v xml:space="preserve"> </v>
          </cell>
        </row>
        <row r="47331">
          <cell r="G47331" t="str">
            <v xml:space="preserve"> </v>
          </cell>
        </row>
        <row r="47332">
          <cell r="G47332" t="str">
            <v xml:space="preserve"> </v>
          </cell>
        </row>
        <row r="47333">
          <cell r="G47333" t="str">
            <v xml:space="preserve"> </v>
          </cell>
        </row>
        <row r="47334">
          <cell r="G47334" t="str">
            <v xml:space="preserve"> </v>
          </cell>
        </row>
        <row r="47335">
          <cell r="G47335" t="str">
            <v xml:space="preserve"> </v>
          </cell>
        </row>
        <row r="47336">
          <cell r="G47336" t="str">
            <v xml:space="preserve"> </v>
          </cell>
        </row>
        <row r="47337">
          <cell r="G47337" t="str">
            <v xml:space="preserve"> </v>
          </cell>
        </row>
        <row r="47338">
          <cell r="G47338" t="str">
            <v xml:space="preserve"> </v>
          </cell>
        </row>
        <row r="47339">
          <cell r="G47339" t="str">
            <v xml:space="preserve"> </v>
          </cell>
        </row>
        <row r="47340">
          <cell r="G47340" t="str">
            <v xml:space="preserve"> </v>
          </cell>
        </row>
        <row r="47341">
          <cell r="G47341" t="str">
            <v xml:space="preserve"> </v>
          </cell>
        </row>
        <row r="47342">
          <cell r="G47342" t="str">
            <v xml:space="preserve"> </v>
          </cell>
        </row>
        <row r="47343">
          <cell r="G47343" t="str">
            <v xml:space="preserve"> </v>
          </cell>
        </row>
        <row r="47344">
          <cell r="G47344" t="str">
            <v xml:space="preserve"> </v>
          </cell>
        </row>
        <row r="47345">
          <cell r="G47345" t="str">
            <v xml:space="preserve"> </v>
          </cell>
        </row>
        <row r="47346">
          <cell r="G47346" t="str">
            <v xml:space="preserve"> </v>
          </cell>
        </row>
        <row r="47347">
          <cell r="G47347" t="str">
            <v xml:space="preserve"> </v>
          </cell>
        </row>
        <row r="47348">
          <cell r="G47348" t="str">
            <v xml:space="preserve"> </v>
          </cell>
        </row>
        <row r="47349">
          <cell r="G47349" t="str">
            <v xml:space="preserve"> </v>
          </cell>
        </row>
        <row r="47350">
          <cell r="G47350" t="str">
            <v xml:space="preserve"> </v>
          </cell>
        </row>
        <row r="47351">
          <cell r="G47351" t="str">
            <v xml:space="preserve"> </v>
          </cell>
        </row>
        <row r="47352">
          <cell r="G47352" t="str">
            <v xml:space="preserve"> </v>
          </cell>
        </row>
        <row r="47353">
          <cell r="G47353" t="str">
            <v xml:space="preserve"> </v>
          </cell>
        </row>
        <row r="47354">
          <cell r="G47354" t="str">
            <v xml:space="preserve"> </v>
          </cell>
        </row>
        <row r="47355">
          <cell r="G47355" t="str">
            <v xml:space="preserve"> </v>
          </cell>
        </row>
        <row r="47356">
          <cell r="G47356" t="str">
            <v xml:space="preserve"> </v>
          </cell>
        </row>
        <row r="47357">
          <cell r="G47357" t="str">
            <v xml:space="preserve"> </v>
          </cell>
        </row>
        <row r="47358">
          <cell r="G47358" t="str">
            <v xml:space="preserve"> </v>
          </cell>
        </row>
        <row r="47359">
          <cell r="G47359" t="str">
            <v xml:space="preserve"> </v>
          </cell>
        </row>
        <row r="47360">
          <cell r="G47360" t="str">
            <v xml:space="preserve"> </v>
          </cell>
        </row>
        <row r="47361">
          <cell r="G47361" t="str">
            <v xml:space="preserve"> </v>
          </cell>
        </row>
        <row r="47362">
          <cell r="G47362" t="str">
            <v xml:space="preserve"> </v>
          </cell>
        </row>
        <row r="47363">
          <cell r="G47363" t="str">
            <v xml:space="preserve"> </v>
          </cell>
        </row>
        <row r="47364">
          <cell r="G47364" t="str">
            <v xml:space="preserve"> </v>
          </cell>
        </row>
        <row r="47365">
          <cell r="G47365" t="str">
            <v xml:space="preserve"> </v>
          </cell>
        </row>
        <row r="47366">
          <cell r="G47366" t="str">
            <v xml:space="preserve"> </v>
          </cell>
        </row>
        <row r="47367">
          <cell r="G47367" t="str">
            <v xml:space="preserve"> </v>
          </cell>
        </row>
        <row r="47368">
          <cell r="G47368" t="str">
            <v xml:space="preserve"> </v>
          </cell>
        </row>
        <row r="47369">
          <cell r="G47369" t="str">
            <v xml:space="preserve"> </v>
          </cell>
        </row>
        <row r="47370">
          <cell r="G47370" t="str">
            <v xml:space="preserve"> </v>
          </cell>
        </row>
        <row r="47371">
          <cell r="G47371" t="str">
            <v xml:space="preserve"> </v>
          </cell>
        </row>
        <row r="47372">
          <cell r="G47372" t="str">
            <v xml:space="preserve"> </v>
          </cell>
        </row>
        <row r="47373">
          <cell r="G47373" t="str">
            <v xml:space="preserve"> </v>
          </cell>
        </row>
        <row r="47374">
          <cell r="G47374" t="str">
            <v xml:space="preserve"> </v>
          </cell>
        </row>
        <row r="47375">
          <cell r="G47375" t="str">
            <v xml:space="preserve"> </v>
          </cell>
        </row>
        <row r="47376">
          <cell r="G47376" t="str">
            <v xml:space="preserve"> </v>
          </cell>
        </row>
        <row r="47377">
          <cell r="G47377" t="str">
            <v xml:space="preserve"> </v>
          </cell>
        </row>
        <row r="47378">
          <cell r="G47378" t="str">
            <v xml:space="preserve"> </v>
          </cell>
        </row>
        <row r="47379">
          <cell r="G47379" t="str">
            <v xml:space="preserve"> </v>
          </cell>
        </row>
        <row r="47380">
          <cell r="G47380" t="str">
            <v xml:space="preserve"> </v>
          </cell>
        </row>
        <row r="47381">
          <cell r="G47381" t="str">
            <v xml:space="preserve"> </v>
          </cell>
        </row>
        <row r="47382">
          <cell r="G47382" t="str">
            <v xml:space="preserve"> </v>
          </cell>
        </row>
        <row r="47383">
          <cell r="G47383" t="str">
            <v xml:space="preserve"> </v>
          </cell>
        </row>
        <row r="47384">
          <cell r="G47384" t="str">
            <v xml:space="preserve"> </v>
          </cell>
        </row>
        <row r="47385">
          <cell r="G47385" t="str">
            <v xml:space="preserve"> </v>
          </cell>
        </row>
        <row r="47386">
          <cell r="G47386" t="str">
            <v xml:space="preserve"> </v>
          </cell>
        </row>
        <row r="47387">
          <cell r="G47387" t="str">
            <v xml:space="preserve"> </v>
          </cell>
        </row>
        <row r="47388">
          <cell r="G47388" t="str">
            <v xml:space="preserve"> </v>
          </cell>
        </row>
        <row r="47389">
          <cell r="G47389" t="str">
            <v xml:space="preserve"> </v>
          </cell>
        </row>
        <row r="47390">
          <cell r="G47390" t="str">
            <v xml:space="preserve"> </v>
          </cell>
        </row>
        <row r="47391">
          <cell r="G47391" t="str">
            <v xml:space="preserve"> </v>
          </cell>
        </row>
        <row r="47392">
          <cell r="G47392" t="str">
            <v xml:space="preserve"> </v>
          </cell>
        </row>
        <row r="47393">
          <cell r="G47393" t="str">
            <v xml:space="preserve"> </v>
          </cell>
        </row>
        <row r="47394">
          <cell r="G47394" t="str">
            <v xml:space="preserve"> </v>
          </cell>
        </row>
        <row r="47395">
          <cell r="G47395" t="str">
            <v xml:space="preserve"> </v>
          </cell>
        </row>
        <row r="47396">
          <cell r="G47396" t="str">
            <v xml:space="preserve"> </v>
          </cell>
        </row>
        <row r="47397">
          <cell r="G47397" t="str">
            <v xml:space="preserve"> </v>
          </cell>
        </row>
        <row r="47398">
          <cell r="G47398" t="str">
            <v xml:space="preserve"> </v>
          </cell>
        </row>
        <row r="47399">
          <cell r="G47399" t="str">
            <v xml:space="preserve"> </v>
          </cell>
        </row>
        <row r="47400">
          <cell r="G47400" t="str">
            <v xml:space="preserve"> </v>
          </cell>
        </row>
        <row r="47401">
          <cell r="G47401" t="str">
            <v xml:space="preserve"> </v>
          </cell>
        </row>
        <row r="47402">
          <cell r="G47402" t="str">
            <v xml:space="preserve"> </v>
          </cell>
        </row>
        <row r="47403">
          <cell r="G47403" t="str">
            <v xml:space="preserve"> </v>
          </cell>
        </row>
        <row r="47404">
          <cell r="G47404" t="str">
            <v xml:space="preserve"> </v>
          </cell>
        </row>
        <row r="47405">
          <cell r="G47405" t="str">
            <v xml:space="preserve"> </v>
          </cell>
        </row>
        <row r="47406">
          <cell r="G47406" t="str">
            <v xml:space="preserve"> </v>
          </cell>
        </row>
        <row r="47407">
          <cell r="G47407" t="str">
            <v xml:space="preserve"> </v>
          </cell>
        </row>
        <row r="47408">
          <cell r="G47408" t="str">
            <v xml:space="preserve"> </v>
          </cell>
        </row>
        <row r="47409">
          <cell r="G47409" t="str">
            <v xml:space="preserve"> </v>
          </cell>
        </row>
        <row r="47410">
          <cell r="G47410" t="str">
            <v xml:space="preserve"> </v>
          </cell>
        </row>
        <row r="47411">
          <cell r="G47411" t="str">
            <v xml:space="preserve"> </v>
          </cell>
        </row>
        <row r="47412">
          <cell r="G47412" t="str">
            <v xml:space="preserve"> </v>
          </cell>
        </row>
        <row r="47413">
          <cell r="G47413" t="str">
            <v xml:space="preserve"> </v>
          </cell>
        </row>
        <row r="47414">
          <cell r="G47414" t="str">
            <v xml:space="preserve"> </v>
          </cell>
        </row>
        <row r="47415">
          <cell r="G47415" t="str">
            <v xml:space="preserve"> </v>
          </cell>
        </row>
        <row r="47416">
          <cell r="G47416" t="str">
            <v xml:space="preserve"> </v>
          </cell>
        </row>
        <row r="47417">
          <cell r="G47417" t="str">
            <v xml:space="preserve"> </v>
          </cell>
        </row>
        <row r="47418">
          <cell r="G47418" t="str">
            <v xml:space="preserve"> </v>
          </cell>
        </row>
        <row r="47419">
          <cell r="G47419" t="str">
            <v xml:space="preserve"> </v>
          </cell>
        </row>
        <row r="47420">
          <cell r="G47420" t="str">
            <v xml:space="preserve"> </v>
          </cell>
        </row>
        <row r="47421">
          <cell r="G47421" t="str">
            <v xml:space="preserve"> </v>
          </cell>
        </row>
        <row r="47422">
          <cell r="G47422" t="str">
            <v xml:space="preserve"> </v>
          </cell>
        </row>
        <row r="47423">
          <cell r="G47423" t="str">
            <v xml:space="preserve"> </v>
          </cell>
        </row>
        <row r="47424">
          <cell r="G47424" t="str">
            <v xml:space="preserve"> </v>
          </cell>
        </row>
        <row r="47425">
          <cell r="G47425" t="str">
            <v xml:space="preserve"> </v>
          </cell>
        </row>
        <row r="47426">
          <cell r="G47426" t="str">
            <v xml:space="preserve"> </v>
          </cell>
        </row>
        <row r="47427">
          <cell r="G47427" t="str">
            <v xml:space="preserve"> </v>
          </cell>
        </row>
        <row r="47428">
          <cell r="G47428" t="str">
            <v xml:space="preserve"> </v>
          </cell>
        </row>
        <row r="47429">
          <cell r="G47429" t="str">
            <v xml:space="preserve"> </v>
          </cell>
        </row>
        <row r="47430">
          <cell r="G47430" t="str">
            <v xml:space="preserve"> </v>
          </cell>
        </row>
        <row r="47431">
          <cell r="G47431" t="str">
            <v xml:space="preserve"> </v>
          </cell>
        </row>
        <row r="47432">
          <cell r="G47432" t="str">
            <v xml:space="preserve"> </v>
          </cell>
        </row>
        <row r="47433">
          <cell r="G47433" t="str">
            <v xml:space="preserve"> </v>
          </cell>
        </row>
        <row r="47434">
          <cell r="G47434" t="str">
            <v xml:space="preserve"> </v>
          </cell>
        </row>
        <row r="47435">
          <cell r="G47435" t="str">
            <v xml:space="preserve"> </v>
          </cell>
        </row>
        <row r="47436">
          <cell r="G47436" t="str">
            <v xml:space="preserve"> </v>
          </cell>
        </row>
        <row r="47437">
          <cell r="G47437" t="str">
            <v xml:space="preserve"> </v>
          </cell>
        </row>
        <row r="47438">
          <cell r="G47438" t="str">
            <v xml:space="preserve"> </v>
          </cell>
        </row>
        <row r="47439">
          <cell r="G47439" t="str">
            <v xml:space="preserve"> </v>
          </cell>
        </row>
        <row r="47440">
          <cell r="G47440" t="str">
            <v xml:space="preserve"> </v>
          </cell>
        </row>
        <row r="47441">
          <cell r="G47441" t="str">
            <v xml:space="preserve"> </v>
          </cell>
        </row>
        <row r="47442">
          <cell r="G47442" t="str">
            <v xml:space="preserve"> </v>
          </cell>
        </row>
        <row r="47443">
          <cell r="G47443" t="str">
            <v xml:space="preserve"> </v>
          </cell>
        </row>
        <row r="47444">
          <cell r="G47444" t="str">
            <v xml:space="preserve"> </v>
          </cell>
        </row>
        <row r="47445">
          <cell r="G47445" t="str">
            <v xml:space="preserve"> </v>
          </cell>
        </row>
        <row r="47446">
          <cell r="G47446" t="str">
            <v xml:space="preserve"> </v>
          </cell>
        </row>
        <row r="47447">
          <cell r="G47447" t="str">
            <v xml:space="preserve"> </v>
          </cell>
        </row>
        <row r="47448">
          <cell r="G47448" t="str">
            <v xml:space="preserve"> </v>
          </cell>
        </row>
        <row r="47449">
          <cell r="G47449" t="str">
            <v xml:space="preserve"> </v>
          </cell>
        </row>
        <row r="47450">
          <cell r="G47450" t="str">
            <v xml:space="preserve"> </v>
          </cell>
        </row>
        <row r="47451">
          <cell r="G47451" t="str">
            <v xml:space="preserve"> </v>
          </cell>
        </row>
        <row r="47452">
          <cell r="G47452" t="str">
            <v xml:space="preserve"> </v>
          </cell>
        </row>
        <row r="47453">
          <cell r="G47453" t="str">
            <v xml:space="preserve"> </v>
          </cell>
        </row>
        <row r="47454">
          <cell r="G47454" t="str">
            <v xml:space="preserve"> </v>
          </cell>
        </row>
        <row r="47455">
          <cell r="G47455" t="str">
            <v xml:space="preserve"> </v>
          </cell>
        </row>
        <row r="47456">
          <cell r="G47456" t="str">
            <v xml:space="preserve"> </v>
          </cell>
        </row>
        <row r="47457">
          <cell r="G47457" t="str">
            <v xml:space="preserve"> </v>
          </cell>
        </row>
        <row r="47458">
          <cell r="G47458" t="str">
            <v xml:space="preserve"> </v>
          </cell>
        </row>
        <row r="47459">
          <cell r="G47459" t="str">
            <v xml:space="preserve"> </v>
          </cell>
        </row>
        <row r="47460">
          <cell r="G47460" t="str">
            <v xml:space="preserve"> </v>
          </cell>
        </row>
        <row r="47461">
          <cell r="G47461" t="str">
            <v xml:space="preserve"> </v>
          </cell>
        </row>
        <row r="47462">
          <cell r="G47462" t="str">
            <v xml:space="preserve"> </v>
          </cell>
        </row>
        <row r="47463">
          <cell r="G47463" t="str">
            <v xml:space="preserve"> </v>
          </cell>
        </row>
        <row r="47464">
          <cell r="G47464" t="str">
            <v xml:space="preserve"> </v>
          </cell>
        </row>
        <row r="47465">
          <cell r="G47465" t="str">
            <v xml:space="preserve"> </v>
          </cell>
        </row>
        <row r="47466">
          <cell r="G47466" t="str">
            <v xml:space="preserve"> </v>
          </cell>
        </row>
        <row r="47467">
          <cell r="G47467" t="str">
            <v xml:space="preserve"> </v>
          </cell>
        </row>
        <row r="47468">
          <cell r="G47468" t="str">
            <v xml:space="preserve"> </v>
          </cell>
        </row>
        <row r="47469">
          <cell r="G47469" t="str">
            <v xml:space="preserve"> </v>
          </cell>
        </row>
        <row r="47470">
          <cell r="G47470" t="str">
            <v xml:space="preserve"> </v>
          </cell>
        </row>
        <row r="47471">
          <cell r="G47471" t="str">
            <v xml:space="preserve"> </v>
          </cell>
        </row>
        <row r="47472">
          <cell r="G47472" t="str">
            <v xml:space="preserve"> </v>
          </cell>
        </row>
        <row r="47473">
          <cell r="G47473" t="str">
            <v xml:space="preserve"> </v>
          </cell>
        </row>
        <row r="47474">
          <cell r="G47474" t="str">
            <v xml:space="preserve"> </v>
          </cell>
        </row>
        <row r="47475">
          <cell r="G47475" t="str">
            <v xml:space="preserve"> </v>
          </cell>
        </row>
        <row r="47476">
          <cell r="G47476" t="str">
            <v xml:space="preserve"> </v>
          </cell>
        </row>
        <row r="47477">
          <cell r="G47477" t="str">
            <v xml:space="preserve"> </v>
          </cell>
        </row>
        <row r="47478">
          <cell r="G47478" t="str">
            <v xml:space="preserve"> </v>
          </cell>
        </row>
        <row r="47479">
          <cell r="G47479" t="str">
            <v xml:space="preserve"> </v>
          </cell>
        </row>
        <row r="47480">
          <cell r="G47480" t="str">
            <v xml:space="preserve"> </v>
          </cell>
        </row>
        <row r="47481">
          <cell r="G47481" t="str">
            <v xml:space="preserve"> </v>
          </cell>
        </row>
        <row r="47482">
          <cell r="G47482" t="str">
            <v xml:space="preserve"> </v>
          </cell>
        </row>
        <row r="47483">
          <cell r="G47483" t="str">
            <v xml:space="preserve"> </v>
          </cell>
        </row>
        <row r="47484">
          <cell r="G47484" t="str">
            <v xml:space="preserve"> </v>
          </cell>
        </row>
        <row r="47485">
          <cell r="G47485" t="str">
            <v xml:space="preserve"> </v>
          </cell>
        </row>
        <row r="47486">
          <cell r="G47486" t="str">
            <v xml:space="preserve"> </v>
          </cell>
        </row>
        <row r="47487">
          <cell r="G47487" t="str">
            <v xml:space="preserve"> </v>
          </cell>
        </row>
        <row r="47488">
          <cell r="G47488" t="str">
            <v xml:space="preserve"> </v>
          </cell>
        </row>
        <row r="47489">
          <cell r="G47489" t="str">
            <v xml:space="preserve"> </v>
          </cell>
        </row>
        <row r="47490">
          <cell r="G47490" t="str">
            <v xml:space="preserve"> </v>
          </cell>
        </row>
        <row r="47491">
          <cell r="G47491" t="str">
            <v xml:space="preserve"> </v>
          </cell>
        </row>
        <row r="47492">
          <cell r="G47492" t="str">
            <v xml:space="preserve"> </v>
          </cell>
        </row>
        <row r="47493">
          <cell r="G47493" t="str">
            <v xml:space="preserve"> </v>
          </cell>
        </row>
        <row r="47494">
          <cell r="G47494" t="str">
            <v xml:space="preserve"> </v>
          </cell>
        </row>
        <row r="47495">
          <cell r="G47495" t="str">
            <v xml:space="preserve"> </v>
          </cell>
        </row>
        <row r="47496">
          <cell r="G47496" t="str">
            <v xml:space="preserve"> </v>
          </cell>
        </row>
        <row r="47497">
          <cell r="G47497" t="str">
            <v xml:space="preserve"> </v>
          </cell>
        </row>
        <row r="47498">
          <cell r="G47498" t="str">
            <v xml:space="preserve"> </v>
          </cell>
        </row>
        <row r="47499">
          <cell r="G47499" t="str">
            <v xml:space="preserve"> </v>
          </cell>
        </row>
        <row r="47500">
          <cell r="G47500" t="str">
            <v xml:space="preserve"> </v>
          </cell>
        </row>
        <row r="47501">
          <cell r="G47501" t="str">
            <v xml:space="preserve"> </v>
          </cell>
        </row>
        <row r="47502">
          <cell r="G47502" t="str">
            <v xml:space="preserve"> </v>
          </cell>
        </row>
        <row r="47503">
          <cell r="G47503" t="str">
            <v xml:space="preserve"> </v>
          </cell>
        </row>
        <row r="47504">
          <cell r="G47504" t="str">
            <v xml:space="preserve"> </v>
          </cell>
        </row>
        <row r="47505">
          <cell r="G47505" t="str">
            <v xml:space="preserve"> </v>
          </cell>
        </row>
        <row r="47506">
          <cell r="G47506" t="str">
            <v xml:space="preserve"> </v>
          </cell>
        </row>
        <row r="47507">
          <cell r="G47507" t="str">
            <v xml:space="preserve"> </v>
          </cell>
        </row>
        <row r="47508">
          <cell r="G47508" t="str">
            <v xml:space="preserve"> </v>
          </cell>
        </row>
        <row r="47509">
          <cell r="G47509" t="str">
            <v xml:space="preserve"> </v>
          </cell>
        </row>
        <row r="47510">
          <cell r="G47510" t="str">
            <v xml:space="preserve"> </v>
          </cell>
        </row>
        <row r="47511">
          <cell r="G47511" t="str">
            <v xml:space="preserve"> </v>
          </cell>
        </row>
        <row r="47512">
          <cell r="G47512" t="str">
            <v xml:space="preserve"> </v>
          </cell>
        </row>
        <row r="47513">
          <cell r="G47513" t="str">
            <v xml:space="preserve"> </v>
          </cell>
        </row>
        <row r="47514">
          <cell r="G47514" t="str">
            <v xml:space="preserve"> </v>
          </cell>
        </row>
        <row r="47515">
          <cell r="G47515" t="str">
            <v xml:space="preserve"> </v>
          </cell>
        </row>
        <row r="47516">
          <cell r="G47516" t="str">
            <v xml:space="preserve"> </v>
          </cell>
        </row>
        <row r="47517">
          <cell r="G47517" t="str">
            <v xml:space="preserve"> </v>
          </cell>
        </row>
        <row r="47518">
          <cell r="G47518" t="str">
            <v xml:space="preserve"> </v>
          </cell>
        </row>
        <row r="47519">
          <cell r="G47519" t="str">
            <v xml:space="preserve"> </v>
          </cell>
        </row>
        <row r="47520">
          <cell r="G47520" t="str">
            <v xml:space="preserve"> </v>
          </cell>
        </row>
        <row r="47521">
          <cell r="G47521" t="str">
            <v xml:space="preserve"> </v>
          </cell>
        </row>
        <row r="47522">
          <cell r="G47522" t="str">
            <v xml:space="preserve"> </v>
          </cell>
        </row>
        <row r="47523">
          <cell r="G47523" t="str">
            <v xml:space="preserve"> </v>
          </cell>
        </row>
        <row r="47524">
          <cell r="G47524" t="str">
            <v xml:space="preserve"> </v>
          </cell>
        </row>
        <row r="47525">
          <cell r="G47525" t="str">
            <v xml:space="preserve"> </v>
          </cell>
        </row>
        <row r="47526">
          <cell r="G47526" t="str">
            <v xml:space="preserve"> </v>
          </cell>
        </row>
        <row r="47527">
          <cell r="G47527" t="str">
            <v xml:space="preserve"> </v>
          </cell>
        </row>
        <row r="47528">
          <cell r="G47528" t="str">
            <v xml:space="preserve"> </v>
          </cell>
        </row>
        <row r="47529">
          <cell r="G47529" t="str">
            <v xml:space="preserve"> </v>
          </cell>
        </row>
        <row r="47530">
          <cell r="G47530" t="str">
            <v xml:space="preserve"> </v>
          </cell>
        </row>
        <row r="47531">
          <cell r="G47531" t="str">
            <v xml:space="preserve"> </v>
          </cell>
        </row>
        <row r="47532">
          <cell r="G47532" t="str">
            <v xml:space="preserve"> </v>
          </cell>
        </row>
        <row r="47533">
          <cell r="G47533" t="str">
            <v xml:space="preserve"> </v>
          </cell>
        </row>
        <row r="47534">
          <cell r="G47534" t="str">
            <v xml:space="preserve"> </v>
          </cell>
        </row>
        <row r="47535">
          <cell r="G47535" t="str">
            <v xml:space="preserve"> </v>
          </cell>
        </row>
        <row r="47536">
          <cell r="G47536" t="str">
            <v xml:space="preserve"> </v>
          </cell>
        </row>
        <row r="47537">
          <cell r="G47537" t="str">
            <v xml:space="preserve"> </v>
          </cell>
        </row>
        <row r="47538">
          <cell r="G47538" t="str">
            <v xml:space="preserve"> </v>
          </cell>
        </row>
        <row r="47539">
          <cell r="G47539" t="str">
            <v xml:space="preserve"> </v>
          </cell>
        </row>
        <row r="47540">
          <cell r="G47540" t="str">
            <v xml:space="preserve"> </v>
          </cell>
        </row>
        <row r="47541">
          <cell r="G47541" t="str">
            <v xml:space="preserve"> </v>
          </cell>
        </row>
        <row r="47542">
          <cell r="G47542" t="str">
            <v xml:space="preserve"> </v>
          </cell>
        </row>
        <row r="47543">
          <cell r="G47543" t="str">
            <v xml:space="preserve"> </v>
          </cell>
        </row>
        <row r="47544">
          <cell r="G47544" t="str">
            <v xml:space="preserve"> </v>
          </cell>
        </row>
        <row r="47545">
          <cell r="G47545" t="str">
            <v xml:space="preserve"> </v>
          </cell>
        </row>
        <row r="47546">
          <cell r="G47546" t="str">
            <v xml:space="preserve"> </v>
          </cell>
        </row>
        <row r="47547">
          <cell r="G47547" t="str">
            <v xml:space="preserve"> </v>
          </cell>
        </row>
        <row r="47548">
          <cell r="G47548" t="str">
            <v xml:space="preserve"> </v>
          </cell>
        </row>
        <row r="47549">
          <cell r="G47549" t="str">
            <v xml:space="preserve"> </v>
          </cell>
        </row>
        <row r="47550">
          <cell r="G47550" t="str">
            <v xml:space="preserve"> </v>
          </cell>
        </row>
        <row r="47551">
          <cell r="G47551" t="str">
            <v xml:space="preserve"> </v>
          </cell>
        </row>
        <row r="47552">
          <cell r="G47552" t="str">
            <v xml:space="preserve"> </v>
          </cell>
        </row>
        <row r="47553">
          <cell r="G47553" t="str">
            <v xml:space="preserve"> </v>
          </cell>
        </row>
        <row r="47554">
          <cell r="G47554" t="str">
            <v xml:space="preserve"> </v>
          </cell>
        </row>
        <row r="47555">
          <cell r="G47555" t="str">
            <v xml:space="preserve"> </v>
          </cell>
        </row>
        <row r="47556">
          <cell r="G47556" t="str">
            <v xml:space="preserve"> </v>
          </cell>
        </row>
        <row r="47557">
          <cell r="G47557" t="str">
            <v xml:space="preserve"> </v>
          </cell>
        </row>
        <row r="47558">
          <cell r="G47558" t="str">
            <v xml:space="preserve"> </v>
          </cell>
        </row>
        <row r="47559">
          <cell r="G47559" t="str">
            <v xml:space="preserve"> </v>
          </cell>
        </row>
        <row r="47560">
          <cell r="G47560" t="str">
            <v xml:space="preserve"> </v>
          </cell>
        </row>
        <row r="47561">
          <cell r="G47561" t="str">
            <v xml:space="preserve"> </v>
          </cell>
        </row>
        <row r="47562">
          <cell r="G47562" t="str">
            <v xml:space="preserve"> </v>
          </cell>
        </row>
        <row r="47563">
          <cell r="G47563" t="str">
            <v xml:space="preserve"> </v>
          </cell>
        </row>
        <row r="47564">
          <cell r="G47564" t="str">
            <v xml:space="preserve"> </v>
          </cell>
        </row>
        <row r="47565">
          <cell r="G47565" t="str">
            <v xml:space="preserve"> </v>
          </cell>
        </row>
        <row r="47566">
          <cell r="G47566" t="str">
            <v xml:space="preserve"> </v>
          </cell>
        </row>
        <row r="47567">
          <cell r="G47567" t="str">
            <v xml:space="preserve"> </v>
          </cell>
        </row>
        <row r="47568">
          <cell r="G47568" t="str">
            <v xml:space="preserve"> </v>
          </cell>
        </row>
        <row r="47569">
          <cell r="G47569" t="str">
            <v xml:space="preserve"> </v>
          </cell>
        </row>
        <row r="47570">
          <cell r="G47570" t="str">
            <v xml:space="preserve"> </v>
          </cell>
        </row>
        <row r="47571">
          <cell r="G47571" t="str">
            <v xml:space="preserve"> </v>
          </cell>
        </row>
        <row r="47572">
          <cell r="G47572" t="str">
            <v xml:space="preserve"> </v>
          </cell>
        </row>
        <row r="47573">
          <cell r="G47573" t="str">
            <v xml:space="preserve"> </v>
          </cell>
        </row>
        <row r="47574">
          <cell r="G47574" t="str">
            <v xml:space="preserve"> </v>
          </cell>
        </row>
        <row r="47575">
          <cell r="G47575" t="str">
            <v xml:space="preserve"> </v>
          </cell>
        </row>
        <row r="47576">
          <cell r="G47576" t="str">
            <v xml:space="preserve"> </v>
          </cell>
        </row>
        <row r="47577">
          <cell r="G47577" t="str">
            <v xml:space="preserve"> </v>
          </cell>
        </row>
        <row r="47578">
          <cell r="G47578" t="str">
            <v xml:space="preserve"> </v>
          </cell>
        </row>
        <row r="47579">
          <cell r="G47579" t="str">
            <v xml:space="preserve"> </v>
          </cell>
        </row>
        <row r="47580">
          <cell r="G47580" t="str">
            <v xml:space="preserve"> </v>
          </cell>
        </row>
        <row r="47581">
          <cell r="G47581" t="str">
            <v xml:space="preserve"> </v>
          </cell>
        </row>
        <row r="47582">
          <cell r="G47582" t="str">
            <v xml:space="preserve"> </v>
          </cell>
        </row>
        <row r="47583">
          <cell r="G47583" t="str">
            <v xml:space="preserve"> </v>
          </cell>
        </row>
        <row r="47584">
          <cell r="G47584" t="str">
            <v xml:space="preserve"> </v>
          </cell>
        </row>
        <row r="47585">
          <cell r="G47585" t="str">
            <v xml:space="preserve"> </v>
          </cell>
        </row>
        <row r="47586">
          <cell r="G47586" t="str">
            <v xml:space="preserve"> </v>
          </cell>
        </row>
        <row r="47587">
          <cell r="G47587" t="str">
            <v xml:space="preserve"> </v>
          </cell>
        </row>
        <row r="47588">
          <cell r="G47588" t="str">
            <v xml:space="preserve"> </v>
          </cell>
        </row>
        <row r="47589">
          <cell r="G47589" t="str">
            <v xml:space="preserve"> </v>
          </cell>
        </row>
        <row r="47590">
          <cell r="G47590" t="str">
            <v xml:space="preserve"> </v>
          </cell>
        </row>
        <row r="47591">
          <cell r="G47591" t="str">
            <v xml:space="preserve"> </v>
          </cell>
        </row>
        <row r="47592">
          <cell r="G47592" t="str">
            <v xml:space="preserve"> </v>
          </cell>
        </row>
        <row r="47593">
          <cell r="G47593" t="str">
            <v xml:space="preserve"> </v>
          </cell>
        </row>
        <row r="47594">
          <cell r="G47594" t="str">
            <v xml:space="preserve"> </v>
          </cell>
        </row>
        <row r="47595">
          <cell r="G47595" t="str">
            <v xml:space="preserve"> </v>
          </cell>
        </row>
        <row r="47596">
          <cell r="G47596" t="str">
            <v xml:space="preserve"> </v>
          </cell>
        </row>
        <row r="47597">
          <cell r="G47597" t="str">
            <v xml:space="preserve"> </v>
          </cell>
        </row>
        <row r="47598">
          <cell r="G47598" t="str">
            <v xml:space="preserve"> </v>
          </cell>
        </row>
        <row r="47599">
          <cell r="G47599" t="str">
            <v xml:space="preserve"> </v>
          </cell>
        </row>
        <row r="47600">
          <cell r="G47600" t="str">
            <v xml:space="preserve"> </v>
          </cell>
        </row>
        <row r="47601">
          <cell r="G47601" t="str">
            <v xml:space="preserve"> </v>
          </cell>
        </row>
        <row r="47602">
          <cell r="G47602" t="str">
            <v xml:space="preserve"> </v>
          </cell>
        </row>
        <row r="47603">
          <cell r="G47603" t="str">
            <v xml:space="preserve"> </v>
          </cell>
        </row>
        <row r="47604">
          <cell r="G47604" t="str">
            <v xml:space="preserve"> </v>
          </cell>
        </row>
        <row r="47605">
          <cell r="G47605" t="str">
            <v xml:space="preserve"> </v>
          </cell>
        </row>
        <row r="47606">
          <cell r="G47606" t="str">
            <v xml:space="preserve"> </v>
          </cell>
        </row>
        <row r="47607">
          <cell r="G47607" t="str">
            <v xml:space="preserve"> </v>
          </cell>
        </row>
        <row r="47608">
          <cell r="G47608" t="str">
            <v xml:space="preserve"> </v>
          </cell>
        </row>
        <row r="47609">
          <cell r="G47609" t="str">
            <v xml:space="preserve"> </v>
          </cell>
        </row>
        <row r="47610">
          <cell r="G47610" t="str">
            <v xml:space="preserve"> </v>
          </cell>
        </row>
        <row r="47611">
          <cell r="G47611" t="str">
            <v xml:space="preserve"> </v>
          </cell>
        </row>
        <row r="47612">
          <cell r="G47612" t="str">
            <v xml:space="preserve"> </v>
          </cell>
        </row>
        <row r="47613">
          <cell r="G47613" t="str">
            <v xml:space="preserve"> </v>
          </cell>
        </row>
        <row r="47614">
          <cell r="G47614" t="str">
            <v xml:space="preserve"> </v>
          </cell>
        </row>
        <row r="47615">
          <cell r="G47615" t="str">
            <v xml:space="preserve"> </v>
          </cell>
        </row>
        <row r="47616">
          <cell r="G47616" t="str">
            <v xml:space="preserve"> </v>
          </cell>
        </row>
        <row r="47617">
          <cell r="G47617" t="str">
            <v xml:space="preserve"> </v>
          </cell>
        </row>
        <row r="47618">
          <cell r="G47618" t="str">
            <v xml:space="preserve"> </v>
          </cell>
        </row>
        <row r="47619">
          <cell r="G47619" t="str">
            <v xml:space="preserve"> </v>
          </cell>
        </row>
        <row r="47620">
          <cell r="G47620" t="str">
            <v xml:space="preserve"> </v>
          </cell>
        </row>
        <row r="47621">
          <cell r="G47621" t="str">
            <v xml:space="preserve"> </v>
          </cell>
        </row>
        <row r="47622">
          <cell r="G47622" t="str">
            <v xml:space="preserve"> </v>
          </cell>
        </row>
        <row r="47623">
          <cell r="G47623" t="str">
            <v xml:space="preserve"> </v>
          </cell>
        </row>
        <row r="47624">
          <cell r="G47624" t="str">
            <v xml:space="preserve"> </v>
          </cell>
        </row>
        <row r="47625">
          <cell r="G47625" t="str">
            <v xml:space="preserve"> </v>
          </cell>
        </row>
        <row r="47626">
          <cell r="G47626" t="str">
            <v xml:space="preserve"> </v>
          </cell>
        </row>
        <row r="47627">
          <cell r="G47627" t="str">
            <v xml:space="preserve"> </v>
          </cell>
        </row>
        <row r="47628">
          <cell r="G47628" t="str">
            <v xml:space="preserve"> </v>
          </cell>
        </row>
        <row r="47629">
          <cell r="G47629" t="str">
            <v xml:space="preserve"> </v>
          </cell>
        </row>
        <row r="47630">
          <cell r="G47630" t="str">
            <v xml:space="preserve"> </v>
          </cell>
        </row>
        <row r="47631">
          <cell r="G47631" t="str">
            <v xml:space="preserve"> </v>
          </cell>
        </row>
        <row r="47632">
          <cell r="G47632" t="str">
            <v xml:space="preserve"> </v>
          </cell>
        </row>
        <row r="47633">
          <cell r="G47633" t="str">
            <v xml:space="preserve"> </v>
          </cell>
        </row>
        <row r="47634">
          <cell r="G47634" t="str">
            <v xml:space="preserve"> </v>
          </cell>
        </row>
        <row r="47635">
          <cell r="G47635" t="str">
            <v xml:space="preserve"> </v>
          </cell>
        </row>
        <row r="47636">
          <cell r="G47636" t="str">
            <v xml:space="preserve"> </v>
          </cell>
        </row>
        <row r="47637">
          <cell r="G47637" t="str">
            <v xml:space="preserve"> </v>
          </cell>
        </row>
        <row r="47638">
          <cell r="G47638" t="str">
            <v xml:space="preserve"> </v>
          </cell>
        </row>
        <row r="47639">
          <cell r="G47639" t="str">
            <v xml:space="preserve"> </v>
          </cell>
        </row>
        <row r="47640">
          <cell r="G47640" t="str">
            <v xml:space="preserve"> </v>
          </cell>
        </row>
        <row r="47641">
          <cell r="G47641" t="str">
            <v xml:space="preserve"> </v>
          </cell>
        </row>
        <row r="47642">
          <cell r="G47642" t="str">
            <v xml:space="preserve"> </v>
          </cell>
        </row>
        <row r="47643">
          <cell r="G47643" t="str">
            <v xml:space="preserve"> </v>
          </cell>
        </row>
        <row r="47644">
          <cell r="G47644" t="str">
            <v xml:space="preserve"> </v>
          </cell>
        </row>
        <row r="47645">
          <cell r="G47645" t="str">
            <v xml:space="preserve"> </v>
          </cell>
        </row>
        <row r="47646">
          <cell r="G47646" t="str">
            <v xml:space="preserve"> </v>
          </cell>
        </row>
        <row r="47647">
          <cell r="G47647" t="str">
            <v xml:space="preserve"> </v>
          </cell>
        </row>
        <row r="47648">
          <cell r="G47648" t="str">
            <v xml:space="preserve"> </v>
          </cell>
        </row>
        <row r="47649">
          <cell r="G47649" t="str">
            <v xml:space="preserve"> </v>
          </cell>
        </row>
        <row r="47650">
          <cell r="G47650" t="str">
            <v xml:space="preserve"> </v>
          </cell>
        </row>
        <row r="47651">
          <cell r="G47651" t="str">
            <v xml:space="preserve"> </v>
          </cell>
        </row>
        <row r="47652">
          <cell r="G47652" t="str">
            <v xml:space="preserve"> </v>
          </cell>
        </row>
        <row r="47653">
          <cell r="G47653" t="str">
            <v xml:space="preserve"> </v>
          </cell>
        </row>
        <row r="47654">
          <cell r="G47654" t="str">
            <v xml:space="preserve"> </v>
          </cell>
        </row>
        <row r="47655">
          <cell r="G47655" t="str">
            <v xml:space="preserve"> </v>
          </cell>
        </row>
        <row r="47656">
          <cell r="G47656" t="str">
            <v xml:space="preserve"> </v>
          </cell>
        </row>
        <row r="47657">
          <cell r="G47657" t="str">
            <v xml:space="preserve"> </v>
          </cell>
        </row>
        <row r="47658">
          <cell r="G47658" t="str">
            <v xml:space="preserve"> </v>
          </cell>
        </row>
        <row r="47659">
          <cell r="G47659" t="str">
            <v xml:space="preserve"> </v>
          </cell>
        </row>
        <row r="47660">
          <cell r="G47660" t="str">
            <v xml:space="preserve"> </v>
          </cell>
        </row>
        <row r="47661">
          <cell r="G47661" t="str">
            <v xml:space="preserve"> </v>
          </cell>
        </row>
        <row r="47662">
          <cell r="G47662" t="str">
            <v xml:space="preserve"> </v>
          </cell>
        </row>
        <row r="47663">
          <cell r="G47663" t="str">
            <v xml:space="preserve"> </v>
          </cell>
        </row>
        <row r="47664">
          <cell r="G47664" t="str">
            <v xml:space="preserve"> </v>
          </cell>
        </row>
        <row r="47665">
          <cell r="G47665" t="str">
            <v xml:space="preserve"> </v>
          </cell>
        </row>
        <row r="47666">
          <cell r="G47666" t="str">
            <v xml:space="preserve"> </v>
          </cell>
        </row>
        <row r="47667">
          <cell r="G47667" t="str">
            <v xml:space="preserve"> </v>
          </cell>
        </row>
        <row r="47668">
          <cell r="G47668" t="str">
            <v xml:space="preserve"> </v>
          </cell>
        </row>
        <row r="47669">
          <cell r="G47669" t="str">
            <v xml:space="preserve"> </v>
          </cell>
        </row>
        <row r="47670">
          <cell r="G47670" t="str">
            <v xml:space="preserve"> </v>
          </cell>
        </row>
        <row r="47671">
          <cell r="G47671" t="str">
            <v xml:space="preserve"> </v>
          </cell>
        </row>
        <row r="47672">
          <cell r="G47672" t="str">
            <v xml:space="preserve"> </v>
          </cell>
        </row>
        <row r="47673">
          <cell r="G47673" t="str">
            <v xml:space="preserve"> </v>
          </cell>
        </row>
        <row r="47674">
          <cell r="G47674" t="str">
            <v xml:space="preserve"> </v>
          </cell>
        </row>
        <row r="47675">
          <cell r="G47675" t="str">
            <v xml:space="preserve"> </v>
          </cell>
        </row>
        <row r="47676">
          <cell r="G47676" t="str">
            <v xml:space="preserve"> </v>
          </cell>
        </row>
        <row r="47677">
          <cell r="G47677" t="str">
            <v xml:space="preserve"> </v>
          </cell>
        </row>
        <row r="47678">
          <cell r="G47678" t="str">
            <v xml:space="preserve"> </v>
          </cell>
        </row>
        <row r="47679">
          <cell r="G47679" t="str">
            <v xml:space="preserve"> </v>
          </cell>
        </row>
        <row r="47680">
          <cell r="G47680" t="str">
            <v xml:space="preserve"> </v>
          </cell>
        </row>
        <row r="47681">
          <cell r="G47681" t="str">
            <v xml:space="preserve"> </v>
          </cell>
        </row>
        <row r="47682">
          <cell r="G47682" t="str">
            <v xml:space="preserve"> </v>
          </cell>
        </row>
        <row r="47683">
          <cell r="G47683" t="str">
            <v xml:space="preserve"> </v>
          </cell>
        </row>
        <row r="47684">
          <cell r="G47684" t="str">
            <v xml:space="preserve"> </v>
          </cell>
        </row>
        <row r="47685">
          <cell r="G47685" t="str">
            <v xml:space="preserve"> </v>
          </cell>
        </row>
        <row r="47686">
          <cell r="G47686" t="str">
            <v xml:space="preserve"> </v>
          </cell>
        </row>
        <row r="47687">
          <cell r="G47687" t="str">
            <v xml:space="preserve"> </v>
          </cell>
        </row>
        <row r="47688">
          <cell r="G47688" t="str">
            <v xml:space="preserve"> </v>
          </cell>
        </row>
        <row r="47689">
          <cell r="G47689" t="str">
            <v xml:space="preserve"> </v>
          </cell>
        </row>
        <row r="47690">
          <cell r="G47690" t="str">
            <v xml:space="preserve"> </v>
          </cell>
        </row>
        <row r="47691">
          <cell r="G47691" t="str">
            <v xml:space="preserve"> </v>
          </cell>
        </row>
        <row r="47692">
          <cell r="G47692" t="str">
            <v xml:space="preserve"> </v>
          </cell>
        </row>
        <row r="47693">
          <cell r="G47693" t="str">
            <v xml:space="preserve"> </v>
          </cell>
        </row>
        <row r="47694">
          <cell r="G47694" t="str">
            <v xml:space="preserve"> </v>
          </cell>
        </row>
        <row r="47695">
          <cell r="G47695" t="str">
            <v xml:space="preserve"> </v>
          </cell>
        </row>
        <row r="47696">
          <cell r="G47696" t="str">
            <v xml:space="preserve"> </v>
          </cell>
        </row>
        <row r="47697">
          <cell r="G47697" t="str">
            <v xml:space="preserve"> </v>
          </cell>
        </row>
        <row r="47698">
          <cell r="G47698" t="str">
            <v xml:space="preserve"> </v>
          </cell>
        </row>
        <row r="47699">
          <cell r="G47699" t="str">
            <v xml:space="preserve"> </v>
          </cell>
        </row>
        <row r="47700">
          <cell r="G47700" t="str">
            <v xml:space="preserve"> </v>
          </cell>
        </row>
        <row r="47701">
          <cell r="G47701" t="str">
            <v xml:space="preserve"> </v>
          </cell>
        </row>
        <row r="47702">
          <cell r="G47702" t="str">
            <v xml:space="preserve"> </v>
          </cell>
        </row>
        <row r="47703">
          <cell r="G47703" t="str">
            <v xml:space="preserve"> </v>
          </cell>
        </row>
        <row r="47704">
          <cell r="G47704" t="str">
            <v xml:space="preserve"> </v>
          </cell>
        </row>
        <row r="47705">
          <cell r="G47705" t="str">
            <v xml:space="preserve"> </v>
          </cell>
        </row>
        <row r="47706">
          <cell r="G47706" t="str">
            <v xml:space="preserve"> </v>
          </cell>
        </row>
        <row r="47707">
          <cell r="G47707" t="str">
            <v xml:space="preserve"> </v>
          </cell>
        </row>
        <row r="47708">
          <cell r="G47708" t="str">
            <v xml:space="preserve"> </v>
          </cell>
        </row>
        <row r="47709">
          <cell r="G47709" t="str">
            <v xml:space="preserve"> </v>
          </cell>
        </row>
        <row r="47710">
          <cell r="G47710" t="str">
            <v xml:space="preserve"> </v>
          </cell>
        </row>
        <row r="47711">
          <cell r="G47711" t="str">
            <v xml:space="preserve"> </v>
          </cell>
        </row>
        <row r="47712">
          <cell r="G47712" t="str">
            <v xml:space="preserve"> </v>
          </cell>
        </row>
        <row r="47713">
          <cell r="G47713" t="str">
            <v xml:space="preserve"> </v>
          </cell>
        </row>
        <row r="47714">
          <cell r="G47714" t="str">
            <v xml:space="preserve"> </v>
          </cell>
        </row>
        <row r="47715">
          <cell r="G47715" t="str">
            <v xml:space="preserve"> </v>
          </cell>
        </row>
        <row r="47716">
          <cell r="G47716" t="str">
            <v xml:space="preserve"> </v>
          </cell>
        </row>
        <row r="47717">
          <cell r="G47717" t="str">
            <v xml:space="preserve"> </v>
          </cell>
        </row>
        <row r="47718">
          <cell r="G47718" t="str">
            <v xml:space="preserve"> </v>
          </cell>
        </row>
        <row r="47719">
          <cell r="G47719" t="str">
            <v xml:space="preserve"> </v>
          </cell>
        </row>
        <row r="47720">
          <cell r="G47720" t="str">
            <v xml:space="preserve"> </v>
          </cell>
        </row>
        <row r="47721">
          <cell r="G47721" t="str">
            <v xml:space="preserve"> </v>
          </cell>
        </row>
        <row r="47722">
          <cell r="G47722" t="str">
            <v xml:space="preserve"> </v>
          </cell>
        </row>
        <row r="47723">
          <cell r="G47723" t="str">
            <v xml:space="preserve"> </v>
          </cell>
        </row>
        <row r="47724">
          <cell r="G47724" t="str">
            <v xml:space="preserve"> </v>
          </cell>
        </row>
        <row r="47725">
          <cell r="G47725" t="str">
            <v xml:space="preserve"> </v>
          </cell>
        </row>
        <row r="47726">
          <cell r="G47726" t="str">
            <v xml:space="preserve"> </v>
          </cell>
        </row>
        <row r="47727">
          <cell r="G47727" t="str">
            <v xml:space="preserve"> </v>
          </cell>
        </row>
        <row r="47728">
          <cell r="G47728" t="str">
            <v xml:space="preserve"> </v>
          </cell>
        </row>
        <row r="47729">
          <cell r="G47729" t="str">
            <v xml:space="preserve"> </v>
          </cell>
        </row>
        <row r="47730">
          <cell r="G47730" t="str">
            <v xml:space="preserve"> </v>
          </cell>
        </row>
        <row r="47731">
          <cell r="G47731" t="str">
            <v xml:space="preserve"> </v>
          </cell>
        </row>
        <row r="47732">
          <cell r="G47732" t="str">
            <v xml:space="preserve"> </v>
          </cell>
        </row>
        <row r="47733">
          <cell r="G47733" t="str">
            <v xml:space="preserve"> </v>
          </cell>
        </row>
        <row r="47734">
          <cell r="G47734" t="str">
            <v xml:space="preserve"> </v>
          </cell>
        </row>
        <row r="47735">
          <cell r="G47735" t="str">
            <v xml:space="preserve"> </v>
          </cell>
        </row>
        <row r="47736">
          <cell r="G47736" t="str">
            <v xml:space="preserve"> </v>
          </cell>
        </row>
        <row r="47737">
          <cell r="G47737" t="str">
            <v xml:space="preserve"> </v>
          </cell>
        </row>
        <row r="47738">
          <cell r="G47738" t="str">
            <v xml:space="preserve"> </v>
          </cell>
        </row>
        <row r="47739">
          <cell r="G47739" t="str">
            <v xml:space="preserve"> </v>
          </cell>
        </row>
        <row r="47740">
          <cell r="G47740" t="str">
            <v xml:space="preserve"> </v>
          </cell>
        </row>
        <row r="47741">
          <cell r="G47741" t="str">
            <v xml:space="preserve"> </v>
          </cell>
        </row>
        <row r="47742">
          <cell r="G47742" t="str">
            <v xml:space="preserve"> </v>
          </cell>
        </row>
        <row r="47743">
          <cell r="G47743" t="str">
            <v xml:space="preserve"> </v>
          </cell>
        </row>
        <row r="47744">
          <cell r="G47744" t="str">
            <v xml:space="preserve"> </v>
          </cell>
        </row>
        <row r="47745">
          <cell r="G47745" t="str">
            <v xml:space="preserve"> </v>
          </cell>
        </row>
        <row r="47746">
          <cell r="G47746" t="str">
            <v xml:space="preserve"> </v>
          </cell>
        </row>
        <row r="47747">
          <cell r="G47747" t="str">
            <v xml:space="preserve"> </v>
          </cell>
        </row>
        <row r="47748">
          <cell r="G47748" t="str">
            <v xml:space="preserve"> </v>
          </cell>
        </row>
        <row r="47749">
          <cell r="G47749" t="str">
            <v xml:space="preserve"> </v>
          </cell>
        </row>
        <row r="47750">
          <cell r="G47750" t="str">
            <v xml:space="preserve"> </v>
          </cell>
        </row>
        <row r="47751">
          <cell r="G47751" t="str">
            <v xml:space="preserve"> </v>
          </cell>
        </row>
        <row r="47752">
          <cell r="G47752" t="str">
            <v xml:space="preserve"> </v>
          </cell>
        </row>
        <row r="47753">
          <cell r="G47753" t="str">
            <v xml:space="preserve"> </v>
          </cell>
        </row>
        <row r="47754">
          <cell r="G47754" t="str">
            <v xml:space="preserve"> </v>
          </cell>
        </row>
        <row r="47755">
          <cell r="G47755" t="str">
            <v xml:space="preserve"> </v>
          </cell>
        </row>
        <row r="47756">
          <cell r="G47756" t="str">
            <v xml:space="preserve"> </v>
          </cell>
        </row>
        <row r="47757">
          <cell r="G47757" t="str">
            <v xml:space="preserve"> </v>
          </cell>
        </row>
        <row r="47758">
          <cell r="G47758" t="str">
            <v xml:space="preserve"> </v>
          </cell>
        </row>
        <row r="47759">
          <cell r="G47759" t="str">
            <v xml:space="preserve"> </v>
          </cell>
        </row>
        <row r="47760">
          <cell r="G47760" t="str">
            <v xml:space="preserve"> </v>
          </cell>
        </row>
        <row r="47761">
          <cell r="G47761" t="str">
            <v xml:space="preserve"> </v>
          </cell>
        </row>
        <row r="47762">
          <cell r="G47762" t="str">
            <v xml:space="preserve"> </v>
          </cell>
        </row>
        <row r="47763">
          <cell r="G47763" t="str">
            <v xml:space="preserve"> </v>
          </cell>
        </row>
        <row r="47764">
          <cell r="G47764" t="str">
            <v xml:space="preserve"> </v>
          </cell>
        </row>
        <row r="47765">
          <cell r="G47765" t="str">
            <v xml:space="preserve"> </v>
          </cell>
        </row>
        <row r="47766">
          <cell r="G47766" t="str">
            <v xml:space="preserve"> </v>
          </cell>
        </row>
        <row r="47767">
          <cell r="G47767" t="str">
            <v xml:space="preserve"> </v>
          </cell>
        </row>
        <row r="47768">
          <cell r="G47768" t="str">
            <v xml:space="preserve"> </v>
          </cell>
        </row>
        <row r="47769">
          <cell r="G47769" t="str">
            <v xml:space="preserve"> </v>
          </cell>
        </row>
        <row r="47770">
          <cell r="G47770" t="str">
            <v xml:space="preserve"> </v>
          </cell>
        </row>
        <row r="47771">
          <cell r="G47771" t="str">
            <v xml:space="preserve"> </v>
          </cell>
        </row>
        <row r="47772">
          <cell r="G47772" t="str">
            <v xml:space="preserve"> </v>
          </cell>
        </row>
        <row r="47773">
          <cell r="G47773" t="str">
            <v xml:space="preserve"> </v>
          </cell>
        </row>
        <row r="47774">
          <cell r="G47774" t="str">
            <v xml:space="preserve"> </v>
          </cell>
        </row>
        <row r="47775">
          <cell r="G47775" t="str">
            <v xml:space="preserve"> </v>
          </cell>
        </row>
        <row r="47776">
          <cell r="G47776" t="str">
            <v xml:space="preserve"> </v>
          </cell>
        </row>
        <row r="47777">
          <cell r="G47777" t="str">
            <v xml:space="preserve"> </v>
          </cell>
        </row>
        <row r="47778">
          <cell r="G47778" t="str">
            <v xml:space="preserve"> </v>
          </cell>
        </row>
        <row r="47779">
          <cell r="G47779" t="str">
            <v xml:space="preserve"> </v>
          </cell>
        </row>
        <row r="47780">
          <cell r="G47780" t="str">
            <v xml:space="preserve"> </v>
          </cell>
        </row>
        <row r="47781">
          <cell r="G47781" t="str">
            <v xml:space="preserve"> </v>
          </cell>
        </row>
        <row r="47782">
          <cell r="G47782" t="str">
            <v xml:space="preserve"> </v>
          </cell>
        </row>
        <row r="47783">
          <cell r="G47783" t="str">
            <v xml:space="preserve"> </v>
          </cell>
        </row>
        <row r="47784">
          <cell r="G47784" t="str">
            <v xml:space="preserve"> </v>
          </cell>
        </row>
        <row r="47785">
          <cell r="G47785" t="str">
            <v xml:space="preserve"> </v>
          </cell>
        </row>
        <row r="47786">
          <cell r="G47786" t="str">
            <v xml:space="preserve"> </v>
          </cell>
        </row>
        <row r="47787">
          <cell r="G47787" t="str">
            <v xml:space="preserve"> </v>
          </cell>
        </row>
        <row r="47788">
          <cell r="G47788" t="str">
            <v xml:space="preserve"> </v>
          </cell>
        </row>
        <row r="47789">
          <cell r="G47789" t="str">
            <v xml:space="preserve"> </v>
          </cell>
        </row>
        <row r="47790">
          <cell r="G47790" t="str">
            <v xml:space="preserve"> </v>
          </cell>
        </row>
        <row r="47791">
          <cell r="G47791" t="str">
            <v xml:space="preserve"> </v>
          </cell>
        </row>
        <row r="47792">
          <cell r="G47792" t="str">
            <v xml:space="preserve"> </v>
          </cell>
        </row>
        <row r="47793">
          <cell r="G47793" t="str">
            <v xml:space="preserve"> </v>
          </cell>
        </row>
        <row r="47794">
          <cell r="G47794" t="str">
            <v xml:space="preserve"> </v>
          </cell>
        </row>
        <row r="47795">
          <cell r="G47795" t="str">
            <v xml:space="preserve"> </v>
          </cell>
        </row>
        <row r="47796">
          <cell r="G47796" t="str">
            <v xml:space="preserve"> </v>
          </cell>
        </row>
        <row r="47797">
          <cell r="G47797" t="str">
            <v xml:space="preserve"> </v>
          </cell>
        </row>
        <row r="47798">
          <cell r="G47798" t="str">
            <v xml:space="preserve"> </v>
          </cell>
        </row>
        <row r="47799">
          <cell r="G47799" t="str">
            <v xml:space="preserve"> </v>
          </cell>
        </row>
        <row r="47800">
          <cell r="G47800" t="str">
            <v xml:space="preserve"> </v>
          </cell>
        </row>
        <row r="47801">
          <cell r="G47801" t="str">
            <v xml:space="preserve"> </v>
          </cell>
        </row>
        <row r="47802">
          <cell r="G47802" t="str">
            <v xml:space="preserve"> </v>
          </cell>
        </row>
        <row r="47803">
          <cell r="G47803" t="str">
            <v xml:space="preserve"> </v>
          </cell>
        </row>
        <row r="47804">
          <cell r="G47804" t="str">
            <v xml:space="preserve"> </v>
          </cell>
        </row>
        <row r="47805">
          <cell r="G47805" t="str">
            <v xml:space="preserve"> </v>
          </cell>
        </row>
        <row r="47806">
          <cell r="G47806" t="str">
            <v xml:space="preserve"> </v>
          </cell>
        </row>
        <row r="47807">
          <cell r="G47807" t="str">
            <v xml:space="preserve"> </v>
          </cell>
        </row>
        <row r="47808">
          <cell r="G47808" t="str">
            <v xml:space="preserve"> </v>
          </cell>
        </row>
        <row r="47809">
          <cell r="G47809" t="str">
            <v xml:space="preserve"> </v>
          </cell>
        </row>
        <row r="47810">
          <cell r="G47810" t="str">
            <v xml:space="preserve"> </v>
          </cell>
        </row>
        <row r="47811">
          <cell r="G47811" t="str">
            <v xml:space="preserve"> </v>
          </cell>
        </row>
        <row r="47812">
          <cell r="G47812" t="str">
            <v xml:space="preserve"> </v>
          </cell>
        </row>
        <row r="47813">
          <cell r="G47813" t="str">
            <v xml:space="preserve"> </v>
          </cell>
        </row>
        <row r="47814">
          <cell r="G47814" t="str">
            <v xml:space="preserve"> </v>
          </cell>
        </row>
        <row r="47815">
          <cell r="G47815" t="str">
            <v xml:space="preserve"> </v>
          </cell>
        </row>
        <row r="47816">
          <cell r="G47816" t="str">
            <v xml:space="preserve"> </v>
          </cell>
        </row>
        <row r="47817">
          <cell r="G47817" t="str">
            <v xml:space="preserve"> </v>
          </cell>
        </row>
        <row r="47818">
          <cell r="G47818" t="str">
            <v xml:space="preserve"> </v>
          </cell>
        </row>
        <row r="47819">
          <cell r="G47819" t="str">
            <v xml:space="preserve"> </v>
          </cell>
        </row>
        <row r="47820">
          <cell r="G47820" t="str">
            <v xml:space="preserve"> </v>
          </cell>
        </row>
        <row r="47821">
          <cell r="G47821" t="str">
            <v xml:space="preserve"> </v>
          </cell>
        </row>
        <row r="47822">
          <cell r="G47822" t="str">
            <v xml:space="preserve"> </v>
          </cell>
        </row>
        <row r="47823">
          <cell r="G47823" t="str">
            <v xml:space="preserve"> </v>
          </cell>
        </row>
        <row r="47824">
          <cell r="G47824" t="str">
            <v xml:space="preserve"> </v>
          </cell>
        </row>
        <row r="47825">
          <cell r="G47825" t="str">
            <v xml:space="preserve"> </v>
          </cell>
        </row>
        <row r="47826">
          <cell r="G47826" t="str">
            <v xml:space="preserve"> </v>
          </cell>
        </row>
        <row r="47827">
          <cell r="G47827" t="str">
            <v xml:space="preserve"> </v>
          </cell>
        </row>
        <row r="47828">
          <cell r="G47828" t="str">
            <v xml:space="preserve"> </v>
          </cell>
        </row>
        <row r="47829">
          <cell r="G47829" t="str">
            <v xml:space="preserve"> </v>
          </cell>
        </row>
        <row r="47830">
          <cell r="G47830" t="str">
            <v xml:space="preserve"> </v>
          </cell>
        </row>
        <row r="47831">
          <cell r="G47831" t="str">
            <v xml:space="preserve"> </v>
          </cell>
        </row>
        <row r="47832">
          <cell r="G47832" t="str">
            <v xml:space="preserve"> </v>
          </cell>
        </row>
        <row r="47833">
          <cell r="G47833" t="str">
            <v xml:space="preserve"> </v>
          </cell>
        </row>
        <row r="47834">
          <cell r="G47834" t="str">
            <v xml:space="preserve"> </v>
          </cell>
        </row>
        <row r="47835">
          <cell r="G47835" t="str">
            <v xml:space="preserve"> </v>
          </cell>
        </row>
        <row r="47836">
          <cell r="G47836" t="str">
            <v xml:space="preserve"> </v>
          </cell>
        </row>
        <row r="47837">
          <cell r="G47837" t="str">
            <v xml:space="preserve"> </v>
          </cell>
        </row>
        <row r="47838">
          <cell r="G47838" t="str">
            <v xml:space="preserve"> </v>
          </cell>
        </row>
        <row r="47839">
          <cell r="G47839" t="str">
            <v xml:space="preserve"> </v>
          </cell>
        </row>
        <row r="47840">
          <cell r="G47840" t="str">
            <v xml:space="preserve"> </v>
          </cell>
        </row>
        <row r="47841">
          <cell r="G47841" t="str">
            <v xml:space="preserve"> </v>
          </cell>
        </row>
        <row r="47842">
          <cell r="G47842" t="str">
            <v xml:space="preserve"> </v>
          </cell>
        </row>
        <row r="47843">
          <cell r="G47843" t="str">
            <v xml:space="preserve"> </v>
          </cell>
        </row>
        <row r="47844">
          <cell r="G47844" t="str">
            <v xml:space="preserve"> </v>
          </cell>
        </row>
        <row r="47845">
          <cell r="G47845" t="str">
            <v xml:space="preserve"> </v>
          </cell>
        </row>
        <row r="47846">
          <cell r="G47846" t="str">
            <v xml:space="preserve"> </v>
          </cell>
        </row>
        <row r="47847">
          <cell r="G47847" t="str">
            <v xml:space="preserve"> </v>
          </cell>
        </row>
        <row r="47848">
          <cell r="G47848" t="str">
            <v xml:space="preserve"> </v>
          </cell>
        </row>
        <row r="47849">
          <cell r="G47849" t="str">
            <v xml:space="preserve"> </v>
          </cell>
        </row>
        <row r="47850">
          <cell r="G47850" t="str">
            <v xml:space="preserve"> </v>
          </cell>
        </row>
        <row r="47851">
          <cell r="G47851" t="str">
            <v xml:space="preserve"> </v>
          </cell>
        </row>
        <row r="47852">
          <cell r="G47852" t="str">
            <v xml:space="preserve"> </v>
          </cell>
        </row>
        <row r="47853">
          <cell r="G47853" t="str">
            <v xml:space="preserve"> </v>
          </cell>
        </row>
        <row r="47854">
          <cell r="G47854" t="str">
            <v xml:space="preserve"> </v>
          </cell>
        </row>
        <row r="47855">
          <cell r="G47855" t="str">
            <v xml:space="preserve"> </v>
          </cell>
        </row>
        <row r="47856">
          <cell r="G47856" t="str">
            <v xml:space="preserve"> </v>
          </cell>
        </row>
        <row r="47857">
          <cell r="G47857" t="str">
            <v xml:space="preserve"> </v>
          </cell>
        </row>
        <row r="47858">
          <cell r="G47858" t="str">
            <v xml:space="preserve"> </v>
          </cell>
        </row>
        <row r="47859">
          <cell r="G47859" t="str">
            <v xml:space="preserve"> </v>
          </cell>
        </row>
        <row r="47860">
          <cell r="G47860" t="str">
            <v xml:space="preserve"> </v>
          </cell>
        </row>
        <row r="47861">
          <cell r="G47861" t="str">
            <v xml:space="preserve"> </v>
          </cell>
        </row>
        <row r="47862">
          <cell r="G47862" t="str">
            <v xml:space="preserve"> </v>
          </cell>
        </row>
        <row r="47863">
          <cell r="G47863" t="str">
            <v xml:space="preserve"> </v>
          </cell>
        </row>
        <row r="47864">
          <cell r="G47864" t="str">
            <v xml:space="preserve"> </v>
          </cell>
        </row>
        <row r="47865">
          <cell r="G47865" t="str">
            <v xml:space="preserve"> </v>
          </cell>
        </row>
        <row r="47866">
          <cell r="G47866" t="str">
            <v xml:space="preserve"> </v>
          </cell>
        </row>
        <row r="47867">
          <cell r="G47867" t="str">
            <v xml:space="preserve"> </v>
          </cell>
        </row>
        <row r="47868">
          <cell r="G47868" t="str">
            <v xml:space="preserve"> </v>
          </cell>
        </row>
        <row r="47869">
          <cell r="G47869" t="str">
            <v xml:space="preserve"> </v>
          </cell>
        </row>
        <row r="47870">
          <cell r="G47870" t="str">
            <v xml:space="preserve"> </v>
          </cell>
        </row>
        <row r="47871">
          <cell r="G47871" t="str">
            <v xml:space="preserve"> </v>
          </cell>
        </row>
        <row r="47872">
          <cell r="G47872" t="str">
            <v xml:space="preserve"> </v>
          </cell>
        </row>
        <row r="47873">
          <cell r="G47873" t="str">
            <v xml:space="preserve"> </v>
          </cell>
        </row>
        <row r="47874">
          <cell r="G47874" t="str">
            <v xml:space="preserve"> </v>
          </cell>
        </row>
        <row r="47875">
          <cell r="G47875" t="str">
            <v xml:space="preserve"> </v>
          </cell>
        </row>
        <row r="47876">
          <cell r="G47876" t="str">
            <v xml:space="preserve"> </v>
          </cell>
        </row>
        <row r="47877">
          <cell r="G47877" t="str">
            <v xml:space="preserve"> </v>
          </cell>
        </row>
        <row r="47878">
          <cell r="G47878" t="str">
            <v xml:space="preserve"> </v>
          </cell>
        </row>
        <row r="47879">
          <cell r="G47879" t="str">
            <v xml:space="preserve"> </v>
          </cell>
        </row>
        <row r="47880">
          <cell r="G47880" t="str">
            <v xml:space="preserve"> </v>
          </cell>
        </row>
        <row r="47881">
          <cell r="G47881" t="str">
            <v xml:space="preserve"> </v>
          </cell>
        </row>
        <row r="47882">
          <cell r="G47882" t="str">
            <v xml:space="preserve"> </v>
          </cell>
        </row>
        <row r="47883">
          <cell r="G47883" t="str">
            <v xml:space="preserve"> </v>
          </cell>
        </row>
        <row r="47884">
          <cell r="G47884" t="str">
            <v xml:space="preserve"> </v>
          </cell>
        </row>
        <row r="47885">
          <cell r="G47885" t="str">
            <v xml:space="preserve"> </v>
          </cell>
        </row>
        <row r="47886">
          <cell r="G47886" t="str">
            <v xml:space="preserve"> </v>
          </cell>
        </row>
        <row r="47887">
          <cell r="G47887" t="str">
            <v xml:space="preserve"> </v>
          </cell>
        </row>
        <row r="47888">
          <cell r="G47888" t="str">
            <v xml:space="preserve"> </v>
          </cell>
        </row>
        <row r="47889">
          <cell r="G47889" t="str">
            <v xml:space="preserve"> </v>
          </cell>
        </row>
        <row r="47890">
          <cell r="G47890" t="str">
            <v xml:space="preserve"> </v>
          </cell>
        </row>
        <row r="47891">
          <cell r="G47891" t="str">
            <v xml:space="preserve"> </v>
          </cell>
        </row>
        <row r="47892">
          <cell r="G47892" t="str">
            <v xml:space="preserve"> </v>
          </cell>
        </row>
        <row r="47893">
          <cell r="G47893" t="str">
            <v xml:space="preserve"> </v>
          </cell>
        </row>
        <row r="47894">
          <cell r="G47894" t="str">
            <v xml:space="preserve"> </v>
          </cell>
        </row>
        <row r="47895">
          <cell r="G47895" t="str">
            <v xml:space="preserve"> </v>
          </cell>
        </row>
        <row r="47896">
          <cell r="G47896" t="str">
            <v xml:space="preserve"> </v>
          </cell>
        </row>
        <row r="47897">
          <cell r="G47897" t="str">
            <v xml:space="preserve"> </v>
          </cell>
        </row>
        <row r="47898">
          <cell r="G47898" t="str">
            <v xml:space="preserve"> </v>
          </cell>
        </row>
        <row r="47899">
          <cell r="G47899" t="str">
            <v xml:space="preserve"> </v>
          </cell>
        </row>
        <row r="47900">
          <cell r="G47900" t="str">
            <v xml:space="preserve"> </v>
          </cell>
        </row>
        <row r="47901">
          <cell r="G47901" t="str">
            <v xml:space="preserve"> </v>
          </cell>
        </row>
        <row r="47902">
          <cell r="G47902" t="str">
            <v xml:space="preserve"> </v>
          </cell>
        </row>
        <row r="47903">
          <cell r="G47903" t="str">
            <v xml:space="preserve"> </v>
          </cell>
        </row>
        <row r="47904">
          <cell r="G47904" t="str">
            <v xml:space="preserve"> </v>
          </cell>
        </row>
        <row r="47905">
          <cell r="G47905" t="str">
            <v xml:space="preserve"> </v>
          </cell>
        </row>
        <row r="47906">
          <cell r="G47906" t="str">
            <v xml:space="preserve"> </v>
          </cell>
        </row>
        <row r="47907">
          <cell r="G47907" t="str">
            <v xml:space="preserve"> </v>
          </cell>
        </row>
        <row r="47908">
          <cell r="G47908" t="str">
            <v xml:space="preserve"> </v>
          </cell>
        </row>
        <row r="47909">
          <cell r="G47909" t="str">
            <v xml:space="preserve"> </v>
          </cell>
        </row>
        <row r="47910">
          <cell r="G47910" t="str">
            <v xml:space="preserve"> </v>
          </cell>
        </row>
        <row r="47911">
          <cell r="G47911" t="str">
            <v xml:space="preserve"> </v>
          </cell>
        </row>
        <row r="47912">
          <cell r="G47912" t="str">
            <v xml:space="preserve"> </v>
          </cell>
        </row>
        <row r="47913">
          <cell r="G47913" t="str">
            <v xml:space="preserve"> </v>
          </cell>
        </row>
        <row r="47914">
          <cell r="G47914" t="str">
            <v xml:space="preserve"> </v>
          </cell>
        </row>
        <row r="47915">
          <cell r="G47915" t="str">
            <v xml:space="preserve"> </v>
          </cell>
        </row>
        <row r="47916">
          <cell r="G47916" t="str">
            <v xml:space="preserve"> </v>
          </cell>
        </row>
        <row r="47917">
          <cell r="G47917" t="str">
            <v xml:space="preserve"> </v>
          </cell>
        </row>
        <row r="47918">
          <cell r="G47918" t="str">
            <v xml:space="preserve"> </v>
          </cell>
        </row>
        <row r="47919">
          <cell r="G47919" t="str">
            <v xml:space="preserve"> </v>
          </cell>
        </row>
        <row r="47920">
          <cell r="G47920" t="str">
            <v xml:space="preserve"> </v>
          </cell>
        </row>
        <row r="47921">
          <cell r="G47921" t="str">
            <v xml:space="preserve"> </v>
          </cell>
        </row>
        <row r="47922">
          <cell r="G47922" t="str">
            <v xml:space="preserve"> </v>
          </cell>
        </row>
        <row r="47923">
          <cell r="G47923" t="str">
            <v xml:space="preserve"> </v>
          </cell>
        </row>
        <row r="47924">
          <cell r="G47924" t="str">
            <v xml:space="preserve"> </v>
          </cell>
        </row>
        <row r="47925">
          <cell r="G47925" t="str">
            <v xml:space="preserve"> </v>
          </cell>
        </row>
        <row r="47926">
          <cell r="G47926" t="str">
            <v xml:space="preserve"> </v>
          </cell>
        </row>
        <row r="47927">
          <cell r="G47927" t="str">
            <v xml:space="preserve"> </v>
          </cell>
        </row>
        <row r="47928">
          <cell r="G47928" t="str">
            <v xml:space="preserve"> </v>
          </cell>
        </row>
        <row r="47929">
          <cell r="G47929" t="str">
            <v xml:space="preserve"> </v>
          </cell>
        </row>
        <row r="47930">
          <cell r="G47930" t="str">
            <v xml:space="preserve"> </v>
          </cell>
        </row>
        <row r="47931">
          <cell r="G47931" t="str">
            <v xml:space="preserve"> </v>
          </cell>
        </row>
        <row r="47932">
          <cell r="G47932" t="str">
            <v xml:space="preserve"> </v>
          </cell>
        </row>
        <row r="47933">
          <cell r="G47933" t="str">
            <v xml:space="preserve"> </v>
          </cell>
        </row>
        <row r="47934">
          <cell r="G47934" t="str">
            <v xml:space="preserve"> </v>
          </cell>
        </row>
        <row r="47935">
          <cell r="G47935" t="str">
            <v xml:space="preserve"> </v>
          </cell>
        </row>
        <row r="47936">
          <cell r="G47936" t="str">
            <v xml:space="preserve"> </v>
          </cell>
        </row>
        <row r="47937">
          <cell r="G47937" t="str">
            <v xml:space="preserve"> </v>
          </cell>
        </row>
        <row r="47938">
          <cell r="G47938" t="str">
            <v xml:space="preserve"> </v>
          </cell>
        </row>
        <row r="47939">
          <cell r="G47939" t="str">
            <v xml:space="preserve"> </v>
          </cell>
        </row>
        <row r="47940">
          <cell r="G47940" t="str">
            <v xml:space="preserve"> </v>
          </cell>
        </row>
        <row r="47941">
          <cell r="G47941" t="str">
            <v xml:space="preserve"> </v>
          </cell>
        </row>
        <row r="47942">
          <cell r="G47942" t="str">
            <v xml:space="preserve"> </v>
          </cell>
        </row>
        <row r="47943">
          <cell r="G47943" t="str">
            <v xml:space="preserve"> </v>
          </cell>
        </row>
        <row r="47944">
          <cell r="G47944" t="str">
            <v xml:space="preserve"> </v>
          </cell>
        </row>
        <row r="47945">
          <cell r="G47945" t="str">
            <v xml:space="preserve"> </v>
          </cell>
        </row>
        <row r="47946">
          <cell r="G47946" t="str">
            <v xml:space="preserve"> </v>
          </cell>
        </row>
        <row r="47947">
          <cell r="G47947" t="str">
            <v xml:space="preserve"> </v>
          </cell>
        </row>
        <row r="47948">
          <cell r="G47948" t="str">
            <v xml:space="preserve"> </v>
          </cell>
        </row>
        <row r="47949">
          <cell r="G47949" t="str">
            <v xml:space="preserve"> </v>
          </cell>
        </row>
        <row r="47950">
          <cell r="G47950" t="str">
            <v xml:space="preserve"> </v>
          </cell>
        </row>
        <row r="47951">
          <cell r="G47951" t="str">
            <v xml:space="preserve"> </v>
          </cell>
        </row>
        <row r="47952">
          <cell r="G47952" t="str">
            <v xml:space="preserve"> </v>
          </cell>
        </row>
        <row r="47953">
          <cell r="G47953" t="str">
            <v xml:space="preserve"> </v>
          </cell>
        </row>
        <row r="47954">
          <cell r="G47954" t="str">
            <v xml:space="preserve"> </v>
          </cell>
        </row>
        <row r="47955">
          <cell r="G47955" t="str">
            <v xml:space="preserve"> </v>
          </cell>
        </row>
        <row r="47956">
          <cell r="G47956" t="str">
            <v xml:space="preserve"> </v>
          </cell>
        </row>
        <row r="47957">
          <cell r="G47957" t="str">
            <v xml:space="preserve"> </v>
          </cell>
        </row>
        <row r="47958">
          <cell r="G47958" t="str">
            <v xml:space="preserve"> </v>
          </cell>
        </row>
        <row r="47959">
          <cell r="G47959" t="str">
            <v xml:space="preserve"> </v>
          </cell>
        </row>
        <row r="47960">
          <cell r="G47960" t="str">
            <v xml:space="preserve"> </v>
          </cell>
        </row>
        <row r="47961">
          <cell r="G47961" t="str">
            <v xml:space="preserve"> </v>
          </cell>
        </row>
        <row r="47962">
          <cell r="G47962" t="str">
            <v xml:space="preserve"> </v>
          </cell>
        </row>
        <row r="47963">
          <cell r="G47963" t="str">
            <v xml:space="preserve"> </v>
          </cell>
        </row>
        <row r="47964">
          <cell r="G47964" t="str">
            <v xml:space="preserve"> </v>
          </cell>
        </row>
        <row r="47965">
          <cell r="G47965" t="str">
            <v xml:space="preserve"> </v>
          </cell>
        </row>
        <row r="47966">
          <cell r="G47966" t="str">
            <v xml:space="preserve"> </v>
          </cell>
        </row>
        <row r="47967">
          <cell r="G47967" t="str">
            <v xml:space="preserve"> </v>
          </cell>
        </row>
        <row r="47968">
          <cell r="G47968" t="str">
            <v xml:space="preserve"> </v>
          </cell>
        </row>
        <row r="47969">
          <cell r="G47969" t="str">
            <v xml:space="preserve"> </v>
          </cell>
        </row>
        <row r="47970">
          <cell r="G47970" t="str">
            <v xml:space="preserve"> </v>
          </cell>
        </row>
        <row r="47971">
          <cell r="G47971" t="str">
            <v xml:space="preserve"> </v>
          </cell>
        </row>
        <row r="47972">
          <cell r="G47972" t="str">
            <v xml:space="preserve"> </v>
          </cell>
        </row>
        <row r="47973">
          <cell r="G47973" t="str">
            <v xml:space="preserve"> </v>
          </cell>
        </row>
        <row r="47974">
          <cell r="G47974" t="str">
            <v xml:space="preserve"> </v>
          </cell>
        </row>
        <row r="47975">
          <cell r="G47975" t="str">
            <v xml:space="preserve"> </v>
          </cell>
        </row>
        <row r="47976">
          <cell r="G47976" t="str">
            <v xml:space="preserve"> </v>
          </cell>
        </row>
        <row r="47977">
          <cell r="G47977" t="str">
            <v xml:space="preserve"> </v>
          </cell>
        </row>
        <row r="47978">
          <cell r="G47978" t="str">
            <v xml:space="preserve"> </v>
          </cell>
        </row>
        <row r="47979">
          <cell r="G47979" t="str">
            <v xml:space="preserve"> </v>
          </cell>
        </row>
        <row r="47980">
          <cell r="G47980" t="str">
            <v xml:space="preserve"> </v>
          </cell>
        </row>
        <row r="47981">
          <cell r="G47981" t="str">
            <v xml:space="preserve"> </v>
          </cell>
        </row>
        <row r="47982">
          <cell r="G47982" t="str">
            <v xml:space="preserve"> </v>
          </cell>
        </row>
        <row r="47983">
          <cell r="G47983" t="str">
            <v xml:space="preserve"> </v>
          </cell>
        </row>
        <row r="47984">
          <cell r="G47984" t="str">
            <v xml:space="preserve"> </v>
          </cell>
        </row>
        <row r="47985">
          <cell r="G47985" t="str">
            <v xml:space="preserve"> </v>
          </cell>
        </row>
        <row r="47986">
          <cell r="G47986" t="str">
            <v xml:space="preserve"> </v>
          </cell>
        </row>
        <row r="47987">
          <cell r="G47987" t="str">
            <v xml:space="preserve"> </v>
          </cell>
        </row>
        <row r="47988">
          <cell r="G47988" t="str">
            <v xml:space="preserve"> </v>
          </cell>
        </row>
        <row r="47989">
          <cell r="G47989" t="str">
            <v xml:space="preserve"> </v>
          </cell>
        </row>
        <row r="47990">
          <cell r="G47990" t="str">
            <v xml:space="preserve"> </v>
          </cell>
        </row>
        <row r="47991">
          <cell r="G47991" t="str">
            <v xml:space="preserve"> </v>
          </cell>
        </row>
        <row r="47992">
          <cell r="G47992" t="str">
            <v xml:space="preserve"> </v>
          </cell>
        </row>
        <row r="47993">
          <cell r="G47993" t="str">
            <v xml:space="preserve"> </v>
          </cell>
        </row>
        <row r="47994">
          <cell r="G47994" t="str">
            <v xml:space="preserve"> </v>
          </cell>
        </row>
        <row r="47995">
          <cell r="G47995" t="str">
            <v xml:space="preserve"> </v>
          </cell>
        </row>
        <row r="47996">
          <cell r="G47996" t="str">
            <v xml:space="preserve"> </v>
          </cell>
        </row>
        <row r="47997">
          <cell r="G47997" t="str">
            <v xml:space="preserve"> </v>
          </cell>
        </row>
        <row r="47998">
          <cell r="G47998" t="str">
            <v xml:space="preserve"> </v>
          </cell>
        </row>
        <row r="47999">
          <cell r="G47999" t="str">
            <v xml:space="preserve"> </v>
          </cell>
        </row>
        <row r="48000">
          <cell r="G48000" t="str">
            <v xml:space="preserve"> </v>
          </cell>
        </row>
        <row r="48001">
          <cell r="G48001" t="str">
            <v xml:space="preserve"> </v>
          </cell>
        </row>
        <row r="48002">
          <cell r="G48002" t="str">
            <v xml:space="preserve"> </v>
          </cell>
        </row>
        <row r="48003">
          <cell r="G48003" t="str">
            <v xml:space="preserve"> </v>
          </cell>
        </row>
        <row r="48004">
          <cell r="G48004" t="str">
            <v xml:space="preserve"> </v>
          </cell>
        </row>
        <row r="48005">
          <cell r="G48005" t="str">
            <v xml:space="preserve"> </v>
          </cell>
        </row>
        <row r="48006">
          <cell r="G48006" t="str">
            <v xml:space="preserve"> </v>
          </cell>
        </row>
        <row r="48007">
          <cell r="G48007" t="str">
            <v xml:space="preserve"> </v>
          </cell>
        </row>
        <row r="48008">
          <cell r="G48008" t="str">
            <v xml:space="preserve"> </v>
          </cell>
        </row>
        <row r="48009">
          <cell r="G48009" t="str">
            <v xml:space="preserve"> </v>
          </cell>
        </row>
        <row r="48010">
          <cell r="G48010" t="str">
            <v xml:space="preserve"> </v>
          </cell>
        </row>
        <row r="48011">
          <cell r="G48011" t="str">
            <v xml:space="preserve"> </v>
          </cell>
        </row>
        <row r="48012">
          <cell r="G48012" t="str">
            <v xml:space="preserve"> </v>
          </cell>
        </row>
        <row r="48013">
          <cell r="G48013" t="str">
            <v xml:space="preserve"> </v>
          </cell>
        </row>
        <row r="48014">
          <cell r="G48014" t="str">
            <v xml:space="preserve"> </v>
          </cell>
        </row>
        <row r="48015">
          <cell r="G48015" t="str">
            <v xml:space="preserve"> </v>
          </cell>
        </row>
        <row r="48016">
          <cell r="G48016" t="str">
            <v xml:space="preserve"> </v>
          </cell>
        </row>
        <row r="48017">
          <cell r="G48017" t="str">
            <v xml:space="preserve"> </v>
          </cell>
        </row>
        <row r="48018">
          <cell r="G48018" t="str">
            <v xml:space="preserve"> </v>
          </cell>
        </row>
        <row r="48019">
          <cell r="G48019" t="str">
            <v xml:space="preserve"> </v>
          </cell>
        </row>
        <row r="48020">
          <cell r="G48020" t="str">
            <v xml:space="preserve"> </v>
          </cell>
        </row>
        <row r="48021">
          <cell r="G48021" t="str">
            <v xml:space="preserve"> </v>
          </cell>
        </row>
        <row r="48022">
          <cell r="G48022" t="str">
            <v xml:space="preserve"> </v>
          </cell>
        </row>
        <row r="48023">
          <cell r="G48023" t="str">
            <v xml:space="preserve"> </v>
          </cell>
        </row>
        <row r="48024">
          <cell r="G48024" t="str">
            <v xml:space="preserve"> </v>
          </cell>
        </row>
        <row r="48025">
          <cell r="G48025" t="str">
            <v xml:space="preserve"> </v>
          </cell>
        </row>
        <row r="48026">
          <cell r="G48026" t="str">
            <v xml:space="preserve"> </v>
          </cell>
        </row>
        <row r="48027">
          <cell r="G48027" t="str">
            <v xml:space="preserve"> </v>
          </cell>
        </row>
        <row r="48028">
          <cell r="G48028" t="str">
            <v xml:space="preserve"> </v>
          </cell>
        </row>
        <row r="48029">
          <cell r="G48029" t="str">
            <v xml:space="preserve"> </v>
          </cell>
        </row>
        <row r="48030">
          <cell r="G48030" t="str">
            <v xml:space="preserve"> </v>
          </cell>
        </row>
        <row r="48031">
          <cell r="G48031" t="str">
            <v xml:space="preserve"> </v>
          </cell>
        </row>
        <row r="48032">
          <cell r="G48032" t="str">
            <v xml:space="preserve"> </v>
          </cell>
        </row>
        <row r="48033">
          <cell r="G48033" t="str">
            <v xml:space="preserve"> </v>
          </cell>
        </row>
        <row r="48034">
          <cell r="G48034" t="str">
            <v xml:space="preserve"> </v>
          </cell>
        </row>
        <row r="48035">
          <cell r="G48035" t="str">
            <v xml:space="preserve"> </v>
          </cell>
        </row>
        <row r="48036">
          <cell r="G48036" t="str">
            <v xml:space="preserve"> </v>
          </cell>
        </row>
        <row r="48037">
          <cell r="G48037" t="str">
            <v xml:space="preserve"> </v>
          </cell>
        </row>
        <row r="48038">
          <cell r="G48038" t="str">
            <v xml:space="preserve"> </v>
          </cell>
        </row>
        <row r="48039">
          <cell r="G48039" t="str">
            <v xml:space="preserve"> </v>
          </cell>
        </row>
        <row r="48040">
          <cell r="G48040" t="str">
            <v xml:space="preserve"> </v>
          </cell>
        </row>
        <row r="48041">
          <cell r="G48041" t="str">
            <v xml:space="preserve"> </v>
          </cell>
        </row>
        <row r="48042">
          <cell r="G48042" t="str">
            <v xml:space="preserve"> </v>
          </cell>
        </row>
        <row r="48043">
          <cell r="G48043" t="str">
            <v xml:space="preserve"> </v>
          </cell>
        </row>
        <row r="48044">
          <cell r="G48044" t="str">
            <v xml:space="preserve"> </v>
          </cell>
        </row>
        <row r="48045">
          <cell r="G48045" t="str">
            <v xml:space="preserve"> </v>
          </cell>
        </row>
        <row r="48046">
          <cell r="G48046" t="str">
            <v xml:space="preserve"> </v>
          </cell>
        </row>
        <row r="48047">
          <cell r="G48047" t="str">
            <v xml:space="preserve"> </v>
          </cell>
        </row>
        <row r="48048">
          <cell r="G48048" t="str">
            <v xml:space="preserve"> </v>
          </cell>
        </row>
        <row r="48049">
          <cell r="G48049" t="str">
            <v xml:space="preserve"> </v>
          </cell>
        </row>
        <row r="48050">
          <cell r="G48050" t="str">
            <v xml:space="preserve"> </v>
          </cell>
        </row>
        <row r="48051">
          <cell r="G48051" t="str">
            <v xml:space="preserve"> </v>
          </cell>
        </row>
        <row r="48052">
          <cell r="G48052" t="str">
            <v xml:space="preserve"> </v>
          </cell>
        </row>
        <row r="48053">
          <cell r="G48053" t="str">
            <v xml:space="preserve"> </v>
          </cell>
        </row>
        <row r="48054">
          <cell r="G48054" t="str">
            <v xml:space="preserve"> </v>
          </cell>
        </row>
        <row r="48055">
          <cell r="G48055" t="str">
            <v xml:space="preserve"> </v>
          </cell>
        </row>
        <row r="48056">
          <cell r="G48056" t="str">
            <v xml:space="preserve"> </v>
          </cell>
        </row>
        <row r="48057">
          <cell r="G48057" t="str">
            <v xml:space="preserve"> </v>
          </cell>
        </row>
        <row r="48058">
          <cell r="G48058" t="str">
            <v xml:space="preserve"> </v>
          </cell>
        </row>
        <row r="48059">
          <cell r="G48059" t="str">
            <v xml:space="preserve"> </v>
          </cell>
        </row>
        <row r="48060">
          <cell r="G48060" t="str">
            <v xml:space="preserve"> </v>
          </cell>
        </row>
        <row r="48061">
          <cell r="G48061" t="str">
            <v xml:space="preserve"> </v>
          </cell>
        </row>
        <row r="48062">
          <cell r="G48062" t="str">
            <v xml:space="preserve"> </v>
          </cell>
        </row>
        <row r="48063">
          <cell r="G48063" t="str">
            <v xml:space="preserve"> </v>
          </cell>
        </row>
        <row r="48064">
          <cell r="G48064" t="str">
            <v xml:space="preserve"> </v>
          </cell>
        </row>
        <row r="48065">
          <cell r="G48065" t="str">
            <v xml:space="preserve"> </v>
          </cell>
        </row>
        <row r="48066">
          <cell r="G48066" t="str">
            <v xml:space="preserve"> </v>
          </cell>
        </row>
        <row r="48067">
          <cell r="G48067" t="str">
            <v xml:space="preserve"> </v>
          </cell>
        </row>
        <row r="48068">
          <cell r="G48068" t="str">
            <v xml:space="preserve"> </v>
          </cell>
        </row>
        <row r="48069">
          <cell r="G48069" t="str">
            <v xml:space="preserve"> </v>
          </cell>
        </row>
        <row r="48070">
          <cell r="G48070" t="str">
            <v xml:space="preserve"> </v>
          </cell>
        </row>
        <row r="48071">
          <cell r="G48071" t="str">
            <v xml:space="preserve"> </v>
          </cell>
        </row>
        <row r="48072">
          <cell r="G48072" t="str">
            <v xml:space="preserve"> </v>
          </cell>
        </row>
        <row r="48073">
          <cell r="G48073" t="str">
            <v xml:space="preserve"> </v>
          </cell>
        </row>
        <row r="48074">
          <cell r="G48074" t="str">
            <v xml:space="preserve"> </v>
          </cell>
        </row>
        <row r="48075">
          <cell r="G48075" t="str">
            <v xml:space="preserve"> </v>
          </cell>
        </row>
        <row r="48076">
          <cell r="G48076" t="str">
            <v xml:space="preserve"> </v>
          </cell>
        </row>
        <row r="48077">
          <cell r="G48077" t="str">
            <v xml:space="preserve"> </v>
          </cell>
        </row>
        <row r="48078">
          <cell r="G48078" t="str">
            <v xml:space="preserve"> </v>
          </cell>
        </row>
        <row r="48079">
          <cell r="G48079" t="str">
            <v xml:space="preserve"> </v>
          </cell>
        </row>
        <row r="48080">
          <cell r="G48080" t="str">
            <v xml:space="preserve"> </v>
          </cell>
        </row>
        <row r="48081">
          <cell r="G48081" t="str">
            <v xml:space="preserve"> </v>
          </cell>
        </row>
        <row r="48082">
          <cell r="G48082" t="str">
            <v xml:space="preserve"> </v>
          </cell>
        </row>
        <row r="48083">
          <cell r="G48083" t="str">
            <v xml:space="preserve"> </v>
          </cell>
        </row>
        <row r="48084">
          <cell r="G48084" t="str">
            <v xml:space="preserve"> </v>
          </cell>
        </row>
        <row r="48085">
          <cell r="G48085" t="str">
            <v xml:space="preserve"> </v>
          </cell>
        </row>
        <row r="48086">
          <cell r="G48086" t="str">
            <v xml:space="preserve"> </v>
          </cell>
        </row>
        <row r="48087">
          <cell r="G48087" t="str">
            <v xml:space="preserve"> </v>
          </cell>
        </row>
        <row r="48088">
          <cell r="G48088" t="str">
            <v xml:space="preserve"> </v>
          </cell>
        </row>
        <row r="48089">
          <cell r="G48089" t="str">
            <v xml:space="preserve"> </v>
          </cell>
        </row>
        <row r="48090">
          <cell r="G48090" t="str">
            <v xml:space="preserve"> </v>
          </cell>
        </row>
        <row r="48091">
          <cell r="G48091" t="str">
            <v xml:space="preserve"> </v>
          </cell>
        </row>
        <row r="48092">
          <cell r="G48092" t="str">
            <v xml:space="preserve"> </v>
          </cell>
        </row>
        <row r="48093">
          <cell r="G48093" t="str">
            <v xml:space="preserve"> </v>
          </cell>
        </row>
        <row r="48094">
          <cell r="G48094" t="str">
            <v xml:space="preserve"> </v>
          </cell>
        </row>
        <row r="48095">
          <cell r="G48095" t="str">
            <v xml:space="preserve"> </v>
          </cell>
        </row>
        <row r="48096">
          <cell r="G48096" t="str">
            <v xml:space="preserve"> </v>
          </cell>
        </row>
        <row r="48097">
          <cell r="G48097" t="str">
            <v xml:space="preserve"> </v>
          </cell>
        </row>
        <row r="48098">
          <cell r="G48098" t="str">
            <v xml:space="preserve"> </v>
          </cell>
        </row>
        <row r="48099">
          <cell r="G48099" t="str">
            <v xml:space="preserve"> </v>
          </cell>
        </row>
        <row r="48100">
          <cell r="G48100" t="str">
            <v xml:space="preserve"> </v>
          </cell>
        </row>
        <row r="48101">
          <cell r="G48101" t="str">
            <v xml:space="preserve"> </v>
          </cell>
        </row>
        <row r="48102">
          <cell r="G48102" t="str">
            <v xml:space="preserve"> </v>
          </cell>
        </row>
        <row r="48103">
          <cell r="G48103" t="str">
            <v xml:space="preserve"> </v>
          </cell>
        </row>
        <row r="48104">
          <cell r="G48104" t="str">
            <v xml:space="preserve"> </v>
          </cell>
        </row>
        <row r="48105">
          <cell r="G48105" t="str">
            <v xml:space="preserve"> </v>
          </cell>
        </row>
        <row r="48106">
          <cell r="G48106" t="str">
            <v xml:space="preserve"> </v>
          </cell>
        </row>
        <row r="48107">
          <cell r="G48107" t="str">
            <v xml:space="preserve"> </v>
          </cell>
        </row>
        <row r="48108">
          <cell r="G48108" t="str">
            <v xml:space="preserve"> </v>
          </cell>
        </row>
        <row r="48109">
          <cell r="G48109" t="str">
            <v xml:space="preserve"> </v>
          </cell>
        </row>
        <row r="48110">
          <cell r="G48110" t="str">
            <v xml:space="preserve"> </v>
          </cell>
        </row>
        <row r="48111">
          <cell r="G48111" t="str">
            <v xml:space="preserve"> </v>
          </cell>
        </row>
        <row r="48112">
          <cell r="G48112" t="str">
            <v xml:space="preserve"> </v>
          </cell>
        </row>
        <row r="48113">
          <cell r="G48113" t="str">
            <v xml:space="preserve"> </v>
          </cell>
        </row>
        <row r="48114">
          <cell r="G48114" t="str">
            <v xml:space="preserve"> </v>
          </cell>
        </row>
        <row r="48115">
          <cell r="G48115" t="str">
            <v xml:space="preserve"> </v>
          </cell>
        </row>
        <row r="48116">
          <cell r="G48116" t="str">
            <v xml:space="preserve"> </v>
          </cell>
        </row>
        <row r="48117">
          <cell r="G48117" t="str">
            <v xml:space="preserve"> </v>
          </cell>
        </row>
        <row r="48118">
          <cell r="G48118" t="str">
            <v xml:space="preserve"> </v>
          </cell>
        </row>
        <row r="48119">
          <cell r="G48119" t="str">
            <v xml:space="preserve"> </v>
          </cell>
        </row>
        <row r="48120">
          <cell r="G48120" t="str">
            <v xml:space="preserve"> </v>
          </cell>
        </row>
        <row r="48121">
          <cell r="G48121" t="str">
            <v xml:space="preserve"> </v>
          </cell>
        </row>
        <row r="48122">
          <cell r="G48122" t="str">
            <v xml:space="preserve"> </v>
          </cell>
        </row>
        <row r="48123">
          <cell r="G48123" t="str">
            <v xml:space="preserve"> </v>
          </cell>
        </row>
        <row r="48124">
          <cell r="G48124" t="str">
            <v xml:space="preserve"> </v>
          </cell>
        </row>
        <row r="48125">
          <cell r="G48125" t="str">
            <v xml:space="preserve"> </v>
          </cell>
        </row>
        <row r="48126">
          <cell r="G48126" t="str">
            <v xml:space="preserve"> </v>
          </cell>
        </row>
        <row r="48127">
          <cell r="G48127" t="str">
            <v xml:space="preserve"> </v>
          </cell>
        </row>
        <row r="48128">
          <cell r="G48128" t="str">
            <v xml:space="preserve"> </v>
          </cell>
        </row>
        <row r="48129">
          <cell r="G48129" t="str">
            <v xml:space="preserve"> </v>
          </cell>
        </row>
        <row r="48130">
          <cell r="G48130" t="str">
            <v xml:space="preserve"> </v>
          </cell>
        </row>
        <row r="48131">
          <cell r="G48131" t="str">
            <v xml:space="preserve"> </v>
          </cell>
        </row>
        <row r="48132">
          <cell r="G48132" t="str">
            <v xml:space="preserve"> </v>
          </cell>
        </row>
        <row r="48133">
          <cell r="G48133" t="str">
            <v xml:space="preserve"> </v>
          </cell>
        </row>
        <row r="48134">
          <cell r="G48134" t="str">
            <v xml:space="preserve"> </v>
          </cell>
        </row>
        <row r="48135">
          <cell r="G48135" t="str">
            <v xml:space="preserve"> </v>
          </cell>
        </row>
        <row r="48136">
          <cell r="G48136" t="str">
            <v xml:space="preserve"> </v>
          </cell>
        </row>
        <row r="48137">
          <cell r="G48137" t="str">
            <v xml:space="preserve"> </v>
          </cell>
        </row>
        <row r="48138">
          <cell r="G48138" t="str">
            <v xml:space="preserve"> </v>
          </cell>
        </row>
        <row r="48139">
          <cell r="G48139" t="str">
            <v xml:space="preserve"> </v>
          </cell>
        </row>
        <row r="48140">
          <cell r="G48140" t="str">
            <v xml:space="preserve"> </v>
          </cell>
        </row>
        <row r="48141">
          <cell r="G48141" t="str">
            <v xml:space="preserve"> </v>
          </cell>
        </row>
        <row r="48142">
          <cell r="G48142" t="str">
            <v xml:space="preserve"> </v>
          </cell>
        </row>
        <row r="48143">
          <cell r="G48143" t="str">
            <v xml:space="preserve"> </v>
          </cell>
        </row>
        <row r="48144">
          <cell r="G48144" t="str">
            <v xml:space="preserve"> </v>
          </cell>
        </row>
        <row r="48145">
          <cell r="G48145" t="str">
            <v xml:space="preserve"> </v>
          </cell>
        </row>
        <row r="48146">
          <cell r="G48146" t="str">
            <v xml:space="preserve"> </v>
          </cell>
        </row>
        <row r="48147">
          <cell r="G48147" t="str">
            <v xml:space="preserve"> </v>
          </cell>
        </row>
        <row r="48148">
          <cell r="G48148" t="str">
            <v xml:space="preserve"> </v>
          </cell>
        </row>
        <row r="48149">
          <cell r="G48149" t="str">
            <v xml:space="preserve"> </v>
          </cell>
        </row>
        <row r="48150">
          <cell r="G48150" t="str">
            <v xml:space="preserve"> </v>
          </cell>
        </row>
        <row r="48151">
          <cell r="G48151" t="str">
            <v xml:space="preserve"> </v>
          </cell>
        </row>
        <row r="48152">
          <cell r="G48152" t="str">
            <v xml:space="preserve"> </v>
          </cell>
        </row>
        <row r="48153">
          <cell r="G48153" t="str">
            <v xml:space="preserve"> </v>
          </cell>
        </row>
        <row r="48154">
          <cell r="G48154" t="str">
            <v xml:space="preserve"> </v>
          </cell>
        </row>
        <row r="48155">
          <cell r="G48155" t="str">
            <v xml:space="preserve"> </v>
          </cell>
        </row>
        <row r="48156">
          <cell r="G48156" t="str">
            <v xml:space="preserve"> </v>
          </cell>
        </row>
        <row r="48157">
          <cell r="G48157" t="str">
            <v xml:space="preserve"> </v>
          </cell>
        </row>
        <row r="48158">
          <cell r="G48158" t="str">
            <v xml:space="preserve"> </v>
          </cell>
        </row>
        <row r="48159">
          <cell r="G48159" t="str">
            <v xml:space="preserve"> </v>
          </cell>
        </row>
        <row r="48160">
          <cell r="G48160" t="str">
            <v xml:space="preserve"> </v>
          </cell>
        </row>
        <row r="48161">
          <cell r="G48161" t="str">
            <v xml:space="preserve"> </v>
          </cell>
        </row>
        <row r="48162">
          <cell r="G48162" t="str">
            <v xml:space="preserve"> </v>
          </cell>
        </row>
        <row r="48163">
          <cell r="G48163" t="str">
            <v xml:space="preserve"> </v>
          </cell>
        </row>
        <row r="48164">
          <cell r="G48164" t="str">
            <v xml:space="preserve"> </v>
          </cell>
        </row>
        <row r="48165">
          <cell r="G48165" t="str">
            <v xml:space="preserve"> </v>
          </cell>
        </row>
        <row r="48166">
          <cell r="G48166" t="str">
            <v xml:space="preserve"> </v>
          </cell>
        </row>
        <row r="48167">
          <cell r="G48167" t="str">
            <v xml:space="preserve"> </v>
          </cell>
        </row>
        <row r="48168">
          <cell r="G48168" t="str">
            <v xml:space="preserve"> </v>
          </cell>
        </row>
        <row r="48169">
          <cell r="G48169" t="str">
            <v xml:space="preserve"> </v>
          </cell>
        </row>
        <row r="48170">
          <cell r="G48170" t="str">
            <v xml:space="preserve"> </v>
          </cell>
        </row>
        <row r="48171">
          <cell r="G48171" t="str">
            <v xml:space="preserve"> </v>
          </cell>
        </row>
        <row r="48172">
          <cell r="G48172" t="str">
            <v xml:space="preserve"> </v>
          </cell>
        </row>
        <row r="48173">
          <cell r="G48173" t="str">
            <v xml:space="preserve"> </v>
          </cell>
        </row>
        <row r="48174">
          <cell r="G48174" t="str">
            <v xml:space="preserve"> </v>
          </cell>
        </row>
        <row r="48175">
          <cell r="G48175" t="str">
            <v xml:space="preserve"> </v>
          </cell>
        </row>
        <row r="48176">
          <cell r="G48176" t="str">
            <v xml:space="preserve"> </v>
          </cell>
        </row>
        <row r="48177">
          <cell r="G48177" t="str">
            <v xml:space="preserve"> </v>
          </cell>
        </row>
        <row r="48178">
          <cell r="G48178" t="str">
            <v xml:space="preserve"> </v>
          </cell>
        </row>
        <row r="48179">
          <cell r="G48179" t="str">
            <v xml:space="preserve"> </v>
          </cell>
        </row>
        <row r="48180">
          <cell r="G48180" t="str">
            <v xml:space="preserve"> </v>
          </cell>
        </row>
        <row r="48181">
          <cell r="G48181" t="str">
            <v xml:space="preserve"> </v>
          </cell>
        </row>
        <row r="48182">
          <cell r="G48182" t="str">
            <v xml:space="preserve"> </v>
          </cell>
        </row>
        <row r="48183">
          <cell r="G48183" t="str">
            <v xml:space="preserve"> </v>
          </cell>
        </row>
        <row r="48184">
          <cell r="G48184" t="str">
            <v xml:space="preserve"> </v>
          </cell>
        </row>
        <row r="48185">
          <cell r="G48185" t="str">
            <v xml:space="preserve"> </v>
          </cell>
        </row>
        <row r="48186">
          <cell r="G48186" t="str">
            <v xml:space="preserve"> </v>
          </cell>
        </row>
        <row r="48187">
          <cell r="G48187" t="str">
            <v xml:space="preserve"> </v>
          </cell>
        </row>
        <row r="48188">
          <cell r="G48188" t="str">
            <v xml:space="preserve"> </v>
          </cell>
        </row>
        <row r="48189">
          <cell r="G48189" t="str">
            <v xml:space="preserve"> </v>
          </cell>
        </row>
        <row r="48190">
          <cell r="G48190" t="str">
            <v xml:space="preserve"> </v>
          </cell>
        </row>
        <row r="48191">
          <cell r="G48191" t="str">
            <v xml:space="preserve"> </v>
          </cell>
        </row>
        <row r="48192">
          <cell r="G48192" t="str">
            <v xml:space="preserve"> </v>
          </cell>
        </row>
        <row r="48193">
          <cell r="G48193" t="str">
            <v xml:space="preserve"> </v>
          </cell>
        </row>
        <row r="48194">
          <cell r="G48194" t="str">
            <v xml:space="preserve"> </v>
          </cell>
        </row>
        <row r="48195">
          <cell r="G48195" t="str">
            <v xml:space="preserve"> </v>
          </cell>
        </row>
        <row r="48196">
          <cell r="G48196" t="str">
            <v xml:space="preserve"> </v>
          </cell>
        </row>
        <row r="48197">
          <cell r="G48197" t="str">
            <v xml:space="preserve"> </v>
          </cell>
        </row>
        <row r="48198">
          <cell r="G48198" t="str">
            <v xml:space="preserve"> </v>
          </cell>
        </row>
        <row r="48199">
          <cell r="G48199" t="str">
            <v xml:space="preserve"> </v>
          </cell>
        </row>
        <row r="48200">
          <cell r="G48200" t="str">
            <v xml:space="preserve"> </v>
          </cell>
        </row>
        <row r="48201">
          <cell r="G48201" t="str">
            <v xml:space="preserve"> </v>
          </cell>
        </row>
        <row r="48202">
          <cell r="G48202" t="str">
            <v xml:space="preserve"> </v>
          </cell>
        </row>
        <row r="48203">
          <cell r="G48203" t="str">
            <v xml:space="preserve"> </v>
          </cell>
        </row>
        <row r="48204">
          <cell r="G48204" t="str">
            <v xml:space="preserve"> </v>
          </cell>
        </row>
        <row r="48205">
          <cell r="G48205" t="str">
            <v xml:space="preserve"> </v>
          </cell>
        </row>
        <row r="48206">
          <cell r="G48206" t="str">
            <v xml:space="preserve"> </v>
          </cell>
        </row>
        <row r="48207">
          <cell r="G48207" t="str">
            <v xml:space="preserve"> </v>
          </cell>
        </row>
        <row r="48208">
          <cell r="G48208" t="str">
            <v xml:space="preserve"> </v>
          </cell>
        </row>
        <row r="48209">
          <cell r="G48209" t="str">
            <v xml:space="preserve"> </v>
          </cell>
        </row>
        <row r="48210">
          <cell r="G48210" t="str">
            <v xml:space="preserve"> </v>
          </cell>
        </row>
        <row r="48211">
          <cell r="G48211" t="str">
            <v xml:space="preserve"> </v>
          </cell>
        </row>
        <row r="48212">
          <cell r="G48212" t="str">
            <v xml:space="preserve"> </v>
          </cell>
        </row>
        <row r="48213">
          <cell r="G48213" t="str">
            <v xml:space="preserve"> </v>
          </cell>
        </row>
        <row r="48214">
          <cell r="G48214" t="str">
            <v xml:space="preserve"> </v>
          </cell>
        </row>
        <row r="48215">
          <cell r="G48215" t="str">
            <v xml:space="preserve"> </v>
          </cell>
        </row>
        <row r="48216">
          <cell r="G48216" t="str">
            <v xml:space="preserve"> </v>
          </cell>
        </row>
        <row r="48217">
          <cell r="G48217" t="str">
            <v xml:space="preserve"> </v>
          </cell>
        </row>
        <row r="48218">
          <cell r="G48218" t="str">
            <v xml:space="preserve"> </v>
          </cell>
        </row>
        <row r="48219">
          <cell r="G48219" t="str">
            <v xml:space="preserve"> </v>
          </cell>
        </row>
        <row r="48220">
          <cell r="G48220" t="str">
            <v xml:space="preserve"> </v>
          </cell>
        </row>
        <row r="48221">
          <cell r="G48221" t="str">
            <v xml:space="preserve"> </v>
          </cell>
        </row>
        <row r="48222">
          <cell r="G48222" t="str">
            <v xml:space="preserve"> </v>
          </cell>
        </row>
        <row r="48223">
          <cell r="G48223" t="str">
            <v xml:space="preserve"> </v>
          </cell>
        </row>
        <row r="48224">
          <cell r="G48224" t="str">
            <v xml:space="preserve"> </v>
          </cell>
        </row>
        <row r="48225">
          <cell r="G48225" t="str">
            <v xml:space="preserve"> </v>
          </cell>
        </row>
        <row r="48226">
          <cell r="G48226" t="str">
            <v xml:space="preserve"> </v>
          </cell>
        </row>
        <row r="48227">
          <cell r="G48227" t="str">
            <v xml:space="preserve"> </v>
          </cell>
        </row>
        <row r="48228">
          <cell r="G48228" t="str">
            <v xml:space="preserve"> </v>
          </cell>
        </row>
        <row r="48229">
          <cell r="G48229" t="str">
            <v xml:space="preserve"> </v>
          </cell>
        </row>
        <row r="48230">
          <cell r="G48230" t="str">
            <v xml:space="preserve"> </v>
          </cell>
        </row>
        <row r="48231">
          <cell r="G48231" t="str">
            <v xml:space="preserve"> </v>
          </cell>
        </row>
        <row r="48232">
          <cell r="G48232" t="str">
            <v xml:space="preserve"> </v>
          </cell>
        </row>
        <row r="48233">
          <cell r="G48233" t="str">
            <v xml:space="preserve"> </v>
          </cell>
        </row>
        <row r="48234">
          <cell r="G48234" t="str">
            <v xml:space="preserve"> </v>
          </cell>
        </row>
        <row r="48235">
          <cell r="G48235" t="str">
            <v xml:space="preserve"> </v>
          </cell>
        </row>
        <row r="48236">
          <cell r="G48236" t="str">
            <v xml:space="preserve"> </v>
          </cell>
        </row>
        <row r="48237">
          <cell r="G48237" t="str">
            <v xml:space="preserve"> </v>
          </cell>
        </row>
        <row r="48238">
          <cell r="G48238" t="str">
            <v xml:space="preserve"> </v>
          </cell>
        </row>
        <row r="48239">
          <cell r="G48239" t="str">
            <v xml:space="preserve"> </v>
          </cell>
        </row>
        <row r="48240">
          <cell r="G48240" t="str">
            <v xml:space="preserve"> </v>
          </cell>
        </row>
        <row r="48241">
          <cell r="G48241" t="str">
            <v xml:space="preserve"> </v>
          </cell>
        </row>
        <row r="48242">
          <cell r="G48242" t="str">
            <v xml:space="preserve"> </v>
          </cell>
        </row>
        <row r="48243">
          <cell r="G48243" t="str">
            <v xml:space="preserve"> </v>
          </cell>
        </row>
        <row r="48244">
          <cell r="G48244" t="str">
            <v xml:space="preserve"> </v>
          </cell>
        </row>
        <row r="48245">
          <cell r="G48245" t="str">
            <v xml:space="preserve"> </v>
          </cell>
        </row>
        <row r="48246">
          <cell r="G48246" t="str">
            <v xml:space="preserve"> </v>
          </cell>
        </row>
        <row r="48247">
          <cell r="G48247" t="str">
            <v xml:space="preserve"> </v>
          </cell>
        </row>
        <row r="48248">
          <cell r="G48248" t="str">
            <v xml:space="preserve"> </v>
          </cell>
        </row>
        <row r="48249">
          <cell r="G48249" t="str">
            <v xml:space="preserve"> </v>
          </cell>
        </row>
        <row r="48250">
          <cell r="G48250" t="str">
            <v xml:space="preserve"> </v>
          </cell>
        </row>
        <row r="48251">
          <cell r="G48251" t="str">
            <v xml:space="preserve"> </v>
          </cell>
        </row>
        <row r="48252">
          <cell r="G48252" t="str">
            <v xml:space="preserve"> </v>
          </cell>
        </row>
        <row r="48253">
          <cell r="G48253" t="str">
            <v xml:space="preserve"> </v>
          </cell>
        </row>
        <row r="48254">
          <cell r="G48254" t="str">
            <v xml:space="preserve"> </v>
          </cell>
        </row>
        <row r="48255">
          <cell r="G48255" t="str">
            <v xml:space="preserve"> </v>
          </cell>
        </row>
        <row r="48256">
          <cell r="G48256" t="str">
            <v xml:space="preserve"> </v>
          </cell>
        </row>
        <row r="48257">
          <cell r="G48257" t="str">
            <v xml:space="preserve"> </v>
          </cell>
        </row>
        <row r="48258">
          <cell r="G48258" t="str">
            <v xml:space="preserve"> </v>
          </cell>
        </row>
        <row r="48259">
          <cell r="G48259" t="str">
            <v xml:space="preserve"> </v>
          </cell>
        </row>
        <row r="48260">
          <cell r="G48260" t="str">
            <v xml:space="preserve"> </v>
          </cell>
        </row>
        <row r="48261">
          <cell r="G48261" t="str">
            <v xml:space="preserve"> </v>
          </cell>
        </row>
        <row r="48262">
          <cell r="G48262" t="str">
            <v xml:space="preserve"> </v>
          </cell>
        </row>
        <row r="48263">
          <cell r="G48263" t="str">
            <v xml:space="preserve"> </v>
          </cell>
        </row>
        <row r="48264">
          <cell r="G48264" t="str">
            <v xml:space="preserve"> </v>
          </cell>
        </row>
        <row r="48265">
          <cell r="G48265" t="str">
            <v xml:space="preserve"> </v>
          </cell>
        </row>
        <row r="48266">
          <cell r="G48266" t="str">
            <v xml:space="preserve"> </v>
          </cell>
        </row>
        <row r="48267">
          <cell r="G48267" t="str">
            <v xml:space="preserve"> </v>
          </cell>
        </row>
        <row r="48268">
          <cell r="G48268" t="str">
            <v xml:space="preserve"> </v>
          </cell>
        </row>
        <row r="48269">
          <cell r="G48269" t="str">
            <v xml:space="preserve"> </v>
          </cell>
        </row>
        <row r="48270">
          <cell r="G48270" t="str">
            <v xml:space="preserve"> </v>
          </cell>
        </row>
        <row r="48271">
          <cell r="G48271" t="str">
            <v xml:space="preserve"> </v>
          </cell>
        </row>
        <row r="48272">
          <cell r="G48272" t="str">
            <v xml:space="preserve"> </v>
          </cell>
        </row>
        <row r="48273">
          <cell r="G48273" t="str">
            <v xml:space="preserve"> </v>
          </cell>
        </row>
        <row r="48274">
          <cell r="G48274" t="str">
            <v xml:space="preserve"> </v>
          </cell>
        </row>
        <row r="48275">
          <cell r="G48275" t="str">
            <v xml:space="preserve"> </v>
          </cell>
        </row>
        <row r="48276">
          <cell r="G48276" t="str">
            <v xml:space="preserve"> </v>
          </cell>
        </row>
        <row r="48277">
          <cell r="G48277" t="str">
            <v xml:space="preserve"> </v>
          </cell>
        </row>
        <row r="48278">
          <cell r="G48278" t="str">
            <v xml:space="preserve"> </v>
          </cell>
        </row>
        <row r="48279">
          <cell r="G48279" t="str">
            <v xml:space="preserve"> </v>
          </cell>
        </row>
        <row r="48280">
          <cell r="G48280" t="str">
            <v xml:space="preserve"> </v>
          </cell>
        </row>
        <row r="48281">
          <cell r="G48281" t="str">
            <v xml:space="preserve"> </v>
          </cell>
        </row>
        <row r="48282">
          <cell r="G48282" t="str">
            <v xml:space="preserve"> </v>
          </cell>
        </row>
        <row r="48283">
          <cell r="G48283" t="str">
            <v xml:space="preserve"> </v>
          </cell>
        </row>
        <row r="48284">
          <cell r="G48284" t="str">
            <v xml:space="preserve"> </v>
          </cell>
        </row>
        <row r="48285">
          <cell r="G48285" t="str">
            <v xml:space="preserve"> </v>
          </cell>
        </row>
        <row r="48286">
          <cell r="G48286" t="str">
            <v xml:space="preserve"> </v>
          </cell>
        </row>
        <row r="48287">
          <cell r="G48287" t="str">
            <v xml:space="preserve"> </v>
          </cell>
        </row>
        <row r="48288">
          <cell r="G48288" t="str">
            <v xml:space="preserve"> </v>
          </cell>
        </row>
        <row r="48289">
          <cell r="G48289" t="str">
            <v xml:space="preserve"> </v>
          </cell>
        </row>
        <row r="48290">
          <cell r="G48290" t="str">
            <v xml:space="preserve"> </v>
          </cell>
        </row>
        <row r="48291">
          <cell r="G48291" t="str">
            <v xml:space="preserve"> </v>
          </cell>
        </row>
        <row r="48292">
          <cell r="G48292" t="str">
            <v xml:space="preserve"> </v>
          </cell>
        </row>
        <row r="48293">
          <cell r="G48293" t="str">
            <v xml:space="preserve"> </v>
          </cell>
        </row>
        <row r="48294">
          <cell r="G48294" t="str">
            <v xml:space="preserve"> </v>
          </cell>
        </row>
        <row r="48295">
          <cell r="G48295" t="str">
            <v xml:space="preserve"> </v>
          </cell>
        </row>
        <row r="48296">
          <cell r="G48296" t="str">
            <v xml:space="preserve"> </v>
          </cell>
        </row>
        <row r="48297">
          <cell r="G48297" t="str">
            <v xml:space="preserve"> </v>
          </cell>
        </row>
        <row r="48298">
          <cell r="G48298" t="str">
            <v xml:space="preserve"> </v>
          </cell>
        </row>
        <row r="48299">
          <cell r="G48299" t="str">
            <v xml:space="preserve"> </v>
          </cell>
        </row>
        <row r="48300">
          <cell r="G48300" t="str">
            <v xml:space="preserve"> </v>
          </cell>
        </row>
        <row r="48301">
          <cell r="G48301" t="str">
            <v xml:space="preserve"> </v>
          </cell>
        </row>
        <row r="48302">
          <cell r="G48302" t="str">
            <v xml:space="preserve"> </v>
          </cell>
        </row>
        <row r="48303">
          <cell r="G48303" t="str">
            <v xml:space="preserve"> </v>
          </cell>
        </row>
        <row r="48304">
          <cell r="G48304" t="str">
            <v xml:space="preserve"> </v>
          </cell>
        </row>
        <row r="48305">
          <cell r="G48305" t="str">
            <v xml:space="preserve"> </v>
          </cell>
        </row>
        <row r="48306">
          <cell r="G48306" t="str">
            <v xml:space="preserve"> </v>
          </cell>
        </row>
        <row r="48307">
          <cell r="G48307" t="str">
            <v xml:space="preserve"> </v>
          </cell>
        </row>
        <row r="48308">
          <cell r="G48308" t="str">
            <v xml:space="preserve"> </v>
          </cell>
        </row>
        <row r="48309">
          <cell r="G48309" t="str">
            <v xml:space="preserve"> </v>
          </cell>
        </row>
        <row r="48310">
          <cell r="G48310" t="str">
            <v xml:space="preserve"> </v>
          </cell>
        </row>
        <row r="48311">
          <cell r="G48311" t="str">
            <v xml:space="preserve"> </v>
          </cell>
        </row>
        <row r="48312">
          <cell r="G48312" t="str">
            <v xml:space="preserve"> </v>
          </cell>
        </row>
        <row r="48313">
          <cell r="G48313" t="str">
            <v xml:space="preserve"> </v>
          </cell>
        </row>
        <row r="48314">
          <cell r="G48314" t="str">
            <v xml:space="preserve"> </v>
          </cell>
        </row>
        <row r="48315">
          <cell r="G48315" t="str">
            <v xml:space="preserve"> </v>
          </cell>
        </row>
        <row r="48316">
          <cell r="G48316" t="str">
            <v xml:space="preserve"> </v>
          </cell>
        </row>
        <row r="48317">
          <cell r="G48317" t="str">
            <v xml:space="preserve"> </v>
          </cell>
        </row>
        <row r="48318">
          <cell r="G48318" t="str">
            <v xml:space="preserve"> </v>
          </cell>
        </row>
        <row r="48319">
          <cell r="G48319" t="str">
            <v xml:space="preserve"> </v>
          </cell>
        </row>
        <row r="48320">
          <cell r="G48320" t="str">
            <v xml:space="preserve"> </v>
          </cell>
        </row>
        <row r="48321">
          <cell r="G48321" t="str">
            <v xml:space="preserve"> </v>
          </cell>
        </row>
        <row r="48322">
          <cell r="G48322" t="str">
            <v xml:space="preserve"> </v>
          </cell>
        </row>
        <row r="48323">
          <cell r="G48323" t="str">
            <v xml:space="preserve"> </v>
          </cell>
        </row>
        <row r="48324">
          <cell r="G48324" t="str">
            <v xml:space="preserve"> </v>
          </cell>
        </row>
        <row r="48325">
          <cell r="G48325" t="str">
            <v xml:space="preserve"> </v>
          </cell>
        </row>
        <row r="48326">
          <cell r="G48326" t="str">
            <v xml:space="preserve"> </v>
          </cell>
        </row>
        <row r="48327">
          <cell r="G48327" t="str">
            <v xml:space="preserve"> </v>
          </cell>
        </row>
        <row r="48328">
          <cell r="G48328" t="str">
            <v xml:space="preserve"> </v>
          </cell>
        </row>
        <row r="48329">
          <cell r="G48329" t="str">
            <v xml:space="preserve"> </v>
          </cell>
        </row>
        <row r="48330">
          <cell r="G48330" t="str">
            <v xml:space="preserve"> </v>
          </cell>
        </row>
        <row r="48331">
          <cell r="G48331" t="str">
            <v xml:space="preserve"> </v>
          </cell>
        </row>
        <row r="48332">
          <cell r="G48332" t="str">
            <v xml:space="preserve"> </v>
          </cell>
        </row>
        <row r="48333">
          <cell r="G48333" t="str">
            <v xml:space="preserve"> </v>
          </cell>
        </row>
        <row r="48334">
          <cell r="G48334" t="str">
            <v xml:space="preserve"> </v>
          </cell>
        </row>
        <row r="48335">
          <cell r="G48335" t="str">
            <v xml:space="preserve"> </v>
          </cell>
        </row>
        <row r="48336">
          <cell r="G48336" t="str">
            <v xml:space="preserve"> </v>
          </cell>
        </row>
        <row r="48337">
          <cell r="G48337" t="str">
            <v xml:space="preserve"> </v>
          </cell>
        </row>
        <row r="48338">
          <cell r="G48338" t="str">
            <v xml:space="preserve"> </v>
          </cell>
        </row>
        <row r="48339">
          <cell r="G48339" t="str">
            <v xml:space="preserve"> </v>
          </cell>
        </row>
        <row r="48340">
          <cell r="G48340" t="str">
            <v xml:space="preserve"> </v>
          </cell>
        </row>
        <row r="48341">
          <cell r="G48341" t="str">
            <v xml:space="preserve"> </v>
          </cell>
        </row>
        <row r="48342">
          <cell r="G48342" t="str">
            <v xml:space="preserve"> </v>
          </cell>
        </row>
        <row r="48343">
          <cell r="G48343" t="str">
            <v xml:space="preserve"> </v>
          </cell>
        </row>
        <row r="48344">
          <cell r="G48344" t="str">
            <v xml:space="preserve"> </v>
          </cell>
        </row>
        <row r="48345">
          <cell r="G48345" t="str">
            <v xml:space="preserve"> </v>
          </cell>
        </row>
        <row r="48346">
          <cell r="G48346" t="str">
            <v xml:space="preserve"> </v>
          </cell>
        </row>
        <row r="48347">
          <cell r="G48347" t="str">
            <v xml:space="preserve"> </v>
          </cell>
        </row>
        <row r="48348">
          <cell r="G48348" t="str">
            <v xml:space="preserve"> </v>
          </cell>
        </row>
        <row r="48349">
          <cell r="G48349" t="str">
            <v xml:space="preserve"> </v>
          </cell>
        </row>
        <row r="48350">
          <cell r="G48350" t="str">
            <v xml:space="preserve"> </v>
          </cell>
        </row>
        <row r="48351">
          <cell r="G48351" t="str">
            <v xml:space="preserve"> </v>
          </cell>
        </row>
        <row r="48352">
          <cell r="G48352" t="str">
            <v xml:space="preserve"> </v>
          </cell>
        </row>
        <row r="48353">
          <cell r="G48353" t="str">
            <v xml:space="preserve"> </v>
          </cell>
        </row>
        <row r="48354">
          <cell r="G48354" t="str">
            <v xml:space="preserve"> </v>
          </cell>
        </row>
        <row r="48355">
          <cell r="G48355" t="str">
            <v xml:space="preserve"> </v>
          </cell>
        </row>
        <row r="48356">
          <cell r="G48356" t="str">
            <v xml:space="preserve"> </v>
          </cell>
        </row>
        <row r="48357">
          <cell r="G48357" t="str">
            <v xml:space="preserve"> </v>
          </cell>
        </row>
        <row r="48358">
          <cell r="G48358" t="str">
            <v xml:space="preserve"> </v>
          </cell>
        </row>
        <row r="48359">
          <cell r="G48359" t="str">
            <v xml:space="preserve"> </v>
          </cell>
        </row>
        <row r="48360">
          <cell r="G48360" t="str">
            <v xml:space="preserve"> </v>
          </cell>
        </row>
        <row r="48361">
          <cell r="G48361" t="str">
            <v xml:space="preserve"> </v>
          </cell>
        </row>
        <row r="48362">
          <cell r="G48362" t="str">
            <v xml:space="preserve"> </v>
          </cell>
        </row>
        <row r="48363">
          <cell r="G48363" t="str">
            <v xml:space="preserve"> </v>
          </cell>
        </row>
        <row r="48364">
          <cell r="G48364" t="str">
            <v xml:space="preserve"> </v>
          </cell>
        </row>
        <row r="48365">
          <cell r="G48365" t="str">
            <v xml:space="preserve"> </v>
          </cell>
        </row>
        <row r="48366">
          <cell r="G48366" t="str">
            <v xml:space="preserve"> </v>
          </cell>
        </row>
        <row r="48367">
          <cell r="G48367" t="str">
            <v xml:space="preserve"> </v>
          </cell>
        </row>
        <row r="48368">
          <cell r="G48368" t="str">
            <v xml:space="preserve"> </v>
          </cell>
        </row>
        <row r="48369">
          <cell r="G48369" t="str">
            <v xml:space="preserve"> </v>
          </cell>
        </row>
        <row r="48370">
          <cell r="G48370" t="str">
            <v xml:space="preserve"> </v>
          </cell>
        </row>
        <row r="48371">
          <cell r="G48371" t="str">
            <v xml:space="preserve"> </v>
          </cell>
        </row>
        <row r="48372">
          <cell r="G48372" t="str">
            <v xml:space="preserve"> </v>
          </cell>
        </row>
        <row r="48373">
          <cell r="G48373" t="str">
            <v xml:space="preserve"> </v>
          </cell>
        </row>
        <row r="48374">
          <cell r="G48374" t="str">
            <v xml:space="preserve"> </v>
          </cell>
        </row>
        <row r="48375">
          <cell r="G48375" t="str">
            <v xml:space="preserve"> </v>
          </cell>
        </row>
        <row r="48376">
          <cell r="G48376" t="str">
            <v xml:space="preserve"> </v>
          </cell>
        </row>
        <row r="48377">
          <cell r="G48377" t="str">
            <v xml:space="preserve"> </v>
          </cell>
        </row>
        <row r="48378">
          <cell r="G48378" t="str">
            <v xml:space="preserve"> </v>
          </cell>
        </row>
        <row r="48379">
          <cell r="G48379" t="str">
            <v xml:space="preserve"> </v>
          </cell>
        </row>
        <row r="48380">
          <cell r="G48380" t="str">
            <v xml:space="preserve"> </v>
          </cell>
        </row>
        <row r="48381">
          <cell r="G48381" t="str">
            <v xml:space="preserve"> </v>
          </cell>
        </row>
        <row r="48382">
          <cell r="G48382" t="str">
            <v xml:space="preserve"> </v>
          </cell>
        </row>
        <row r="48383">
          <cell r="G48383" t="str">
            <v xml:space="preserve"> </v>
          </cell>
        </row>
        <row r="48384">
          <cell r="G48384" t="str">
            <v xml:space="preserve"> </v>
          </cell>
        </row>
        <row r="48385">
          <cell r="G48385" t="str">
            <v xml:space="preserve"> </v>
          </cell>
        </row>
        <row r="48386">
          <cell r="G48386" t="str">
            <v xml:space="preserve"> </v>
          </cell>
        </row>
        <row r="48387">
          <cell r="G48387" t="str">
            <v xml:space="preserve"> </v>
          </cell>
        </row>
        <row r="48388">
          <cell r="G48388" t="str">
            <v xml:space="preserve"> </v>
          </cell>
        </row>
        <row r="48389">
          <cell r="G48389" t="str">
            <v xml:space="preserve"> </v>
          </cell>
        </row>
        <row r="48390">
          <cell r="G48390" t="str">
            <v xml:space="preserve"> </v>
          </cell>
        </row>
        <row r="48391">
          <cell r="G48391" t="str">
            <v xml:space="preserve"> </v>
          </cell>
        </row>
        <row r="48392">
          <cell r="G48392" t="str">
            <v xml:space="preserve"> </v>
          </cell>
        </row>
        <row r="48393">
          <cell r="G48393" t="str">
            <v xml:space="preserve"> </v>
          </cell>
        </row>
        <row r="48394">
          <cell r="G48394" t="str">
            <v xml:space="preserve"> </v>
          </cell>
        </row>
        <row r="48395">
          <cell r="G48395" t="str">
            <v xml:space="preserve"> </v>
          </cell>
        </row>
        <row r="48396">
          <cell r="G48396" t="str">
            <v xml:space="preserve"> </v>
          </cell>
        </row>
        <row r="48397">
          <cell r="G48397" t="str">
            <v xml:space="preserve"> </v>
          </cell>
        </row>
        <row r="48398">
          <cell r="G48398" t="str">
            <v xml:space="preserve"> </v>
          </cell>
        </row>
        <row r="48399">
          <cell r="G48399" t="str">
            <v xml:space="preserve"> </v>
          </cell>
        </row>
        <row r="48400">
          <cell r="G48400" t="str">
            <v xml:space="preserve"> </v>
          </cell>
        </row>
        <row r="48401">
          <cell r="G48401" t="str">
            <v xml:space="preserve"> </v>
          </cell>
        </row>
        <row r="48402">
          <cell r="G48402" t="str">
            <v xml:space="preserve"> </v>
          </cell>
        </row>
        <row r="48403">
          <cell r="G48403" t="str">
            <v xml:space="preserve"> </v>
          </cell>
        </row>
        <row r="48404">
          <cell r="G48404" t="str">
            <v xml:space="preserve"> </v>
          </cell>
        </row>
        <row r="48405">
          <cell r="G48405" t="str">
            <v xml:space="preserve"> </v>
          </cell>
        </row>
        <row r="48406">
          <cell r="G48406" t="str">
            <v xml:space="preserve"> </v>
          </cell>
        </row>
        <row r="48407">
          <cell r="G48407" t="str">
            <v xml:space="preserve"> </v>
          </cell>
        </row>
        <row r="48408">
          <cell r="G48408" t="str">
            <v xml:space="preserve"> </v>
          </cell>
        </row>
        <row r="48409">
          <cell r="G48409" t="str">
            <v xml:space="preserve"> </v>
          </cell>
        </row>
        <row r="48410">
          <cell r="G48410" t="str">
            <v xml:space="preserve"> </v>
          </cell>
        </row>
        <row r="48411">
          <cell r="G48411" t="str">
            <v xml:space="preserve"> </v>
          </cell>
        </row>
        <row r="48412">
          <cell r="G48412" t="str">
            <v xml:space="preserve"> </v>
          </cell>
        </row>
        <row r="48413">
          <cell r="G48413" t="str">
            <v xml:space="preserve"> </v>
          </cell>
        </row>
        <row r="48414">
          <cell r="G48414" t="str">
            <v xml:space="preserve"> </v>
          </cell>
        </row>
        <row r="48415">
          <cell r="G48415" t="str">
            <v xml:space="preserve"> </v>
          </cell>
        </row>
        <row r="48416">
          <cell r="G48416" t="str">
            <v xml:space="preserve"> </v>
          </cell>
        </row>
        <row r="48417">
          <cell r="G48417" t="str">
            <v xml:space="preserve"> </v>
          </cell>
        </row>
        <row r="48418">
          <cell r="G48418" t="str">
            <v xml:space="preserve"> </v>
          </cell>
        </row>
        <row r="48419">
          <cell r="G48419" t="str">
            <v xml:space="preserve"> </v>
          </cell>
        </row>
        <row r="48420">
          <cell r="G48420" t="str">
            <v xml:space="preserve"> </v>
          </cell>
        </row>
        <row r="48421">
          <cell r="G48421" t="str">
            <v xml:space="preserve"> </v>
          </cell>
        </row>
        <row r="48422">
          <cell r="G48422" t="str">
            <v xml:space="preserve"> </v>
          </cell>
        </row>
        <row r="48423">
          <cell r="G48423" t="str">
            <v xml:space="preserve"> </v>
          </cell>
        </row>
        <row r="48424">
          <cell r="G48424" t="str">
            <v xml:space="preserve"> </v>
          </cell>
        </row>
        <row r="48425">
          <cell r="G48425" t="str">
            <v xml:space="preserve"> </v>
          </cell>
        </row>
        <row r="48426">
          <cell r="G48426" t="str">
            <v xml:space="preserve"> </v>
          </cell>
        </row>
        <row r="48427">
          <cell r="G48427" t="str">
            <v xml:space="preserve"> </v>
          </cell>
        </row>
        <row r="48428">
          <cell r="G48428" t="str">
            <v xml:space="preserve"> </v>
          </cell>
        </row>
        <row r="48429">
          <cell r="G48429" t="str">
            <v xml:space="preserve"> </v>
          </cell>
        </row>
        <row r="48430">
          <cell r="G48430" t="str">
            <v xml:space="preserve"> </v>
          </cell>
        </row>
        <row r="48431">
          <cell r="G48431" t="str">
            <v xml:space="preserve"> </v>
          </cell>
        </row>
        <row r="48432">
          <cell r="G48432" t="str">
            <v xml:space="preserve"> </v>
          </cell>
        </row>
        <row r="48433">
          <cell r="G48433" t="str">
            <v xml:space="preserve"> </v>
          </cell>
        </row>
        <row r="48434">
          <cell r="G48434" t="str">
            <v xml:space="preserve"> </v>
          </cell>
        </row>
        <row r="48435">
          <cell r="G48435" t="str">
            <v xml:space="preserve"> </v>
          </cell>
        </row>
        <row r="48436">
          <cell r="G48436" t="str">
            <v xml:space="preserve"> </v>
          </cell>
        </row>
        <row r="48437">
          <cell r="G48437" t="str">
            <v xml:space="preserve"> </v>
          </cell>
        </row>
        <row r="48438">
          <cell r="G48438" t="str">
            <v xml:space="preserve"> </v>
          </cell>
        </row>
        <row r="48439">
          <cell r="G48439" t="str">
            <v xml:space="preserve"> </v>
          </cell>
        </row>
        <row r="48440">
          <cell r="G48440" t="str">
            <v xml:space="preserve"> </v>
          </cell>
        </row>
        <row r="48441">
          <cell r="G48441" t="str">
            <v xml:space="preserve"> </v>
          </cell>
        </row>
        <row r="48442">
          <cell r="G48442" t="str">
            <v xml:space="preserve"> </v>
          </cell>
        </row>
        <row r="48443">
          <cell r="G48443" t="str">
            <v xml:space="preserve"> </v>
          </cell>
        </row>
        <row r="48444">
          <cell r="G48444" t="str">
            <v xml:space="preserve"> </v>
          </cell>
        </row>
        <row r="48445">
          <cell r="G48445" t="str">
            <v xml:space="preserve"> </v>
          </cell>
        </row>
        <row r="48446">
          <cell r="G48446" t="str">
            <v xml:space="preserve"> </v>
          </cell>
        </row>
        <row r="48447">
          <cell r="G48447" t="str">
            <v xml:space="preserve"> </v>
          </cell>
        </row>
        <row r="48448">
          <cell r="G48448" t="str">
            <v xml:space="preserve"> </v>
          </cell>
        </row>
        <row r="48449">
          <cell r="G48449" t="str">
            <v xml:space="preserve"> </v>
          </cell>
        </row>
        <row r="48450">
          <cell r="G48450" t="str">
            <v xml:space="preserve"> </v>
          </cell>
        </row>
        <row r="48451">
          <cell r="G48451" t="str">
            <v xml:space="preserve"> </v>
          </cell>
        </row>
        <row r="48452">
          <cell r="G48452" t="str">
            <v xml:space="preserve"> </v>
          </cell>
        </row>
        <row r="48453">
          <cell r="G48453" t="str">
            <v xml:space="preserve"> </v>
          </cell>
        </row>
        <row r="48454">
          <cell r="G48454" t="str">
            <v xml:space="preserve"> </v>
          </cell>
        </row>
        <row r="48455">
          <cell r="G48455" t="str">
            <v xml:space="preserve"> </v>
          </cell>
        </row>
        <row r="48456">
          <cell r="G48456" t="str">
            <v xml:space="preserve"> </v>
          </cell>
        </row>
        <row r="48457">
          <cell r="G48457" t="str">
            <v xml:space="preserve"> </v>
          </cell>
        </row>
        <row r="48458">
          <cell r="G48458" t="str">
            <v xml:space="preserve"> </v>
          </cell>
        </row>
        <row r="48459">
          <cell r="G48459" t="str">
            <v xml:space="preserve"> </v>
          </cell>
        </row>
        <row r="48460">
          <cell r="G48460" t="str">
            <v xml:space="preserve"> </v>
          </cell>
        </row>
        <row r="48461">
          <cell r="G48461" t="str">
            <v xml:space="preserve"> </v>
          </cell>
        </row>
        <row r="48462">
          <cell r="G48462" t="str">
            <v xml:space="preserve"> </v>
          </cell>
        </row>
        <row r="48463">
          <cell r="G48463" t="str">
            <v xml:space="preserve"> </v>
          </cell>
        </row>
        <row r="48464">
          <cell r="G48464" t="str">
            <v xml:space="preserve"> </v>
          </cell>
        </row>
        <row r="48465">
          <cell r="G48465" t="str">
            <v xml:space="preserve"> </v>
          </cell>
        </row>
        <row r="48466">
          <cell r="G48466" t="str">
            <v xml:space="preserve"> </v>
          </cell>
        </row>
        <row r="48467">
          <cell r="G48467" t="str">
            <v xml:space="preserve"> </v>
          </cell>
        </row>
        <row r="48468">
          <cell r="G48468" t="str">
            <v xml:space="preserve"> </v>
          </cell>
        </row>
        <row r="48469">
          <cell r="G48469" t="str">
            <v xml:space="preserve"> </v>
          </cell>
        </row>
        <row r="48470">
          <cell r="G48470" t="str">
            <v xml:space="preserve"> </v>
          </cell>
        </row>
        <row r="48471">
          <cell r="G48471" t="str">
            <v xml:space="preserve"> </v>
          </cell>
        </row>
        <row r="48472">
          <cell r="G48472" t="str">
            <v xml:space="preserve"> </v>
          </cell>
        </row>
        <row r="48473">
          <cell r="G48473" t="str">
            <v xml:space="preserve"> </v>
          </cell>
        </row>
        <row r="48474">
          <cell r="G48474" t="str">
            <v xml:space="preserve"> </v>
          </cell>
        </row>
        <row r="48475">
          <cell r="G48475" t="str">
            <v xml:space="preserve"> </v>
          </cell>
        </row>
        <row r="48476">
          <cell r="G48476" t="str">
            <v xml:space="preserve"> </v>
          </cell>
        </row>
        <row r="48477">
          <cell r="G48477" t="str">
            <v xml:space="preserve"> </v>
          </cell>
        </row>
        <row r="48478">
          <cell r="G48478" t="str">
            <v xml:space="preserve"> </v>
          </cell>
        </row>
        <row r="48479">
          <cell r="G48479" t="str">
            <v xml:space="preserve"> </v>
          </cell>
        </row>
        <row r="48480">
          <cell r="G48480" t="str">
            <v xml:space="preserve"> </v>
          </cell>
        </row>
        <row r="48481">
          <cell r="G48481" t="str">
            <v xml:space="preserve"> </v>
          </cell>
        </row>
        <row r="48482">
          <cell r="G48482" t="str">
            <v xml:space="preserve"> </v>
          </cell>
        </row>
        <row r="48483">
          <cell r="G48483" t="str">
            <v xml:space="preserve"> </v>
          </cell>
        </row>
        <row r="48484">
          <cell r="G48484" t="str">
            <v xml:space="preserve"> </v>
          </cell>
        </row>
        <row r="48485">
          <cell r="G48485" t="str">
            <v xml:space="preserve"> </v>
          </cell>
        </row>
        <row r="48486">
          <cell r="G48486" t="str">
            <v xml:space="preserve"> </v>
          </cell>
        </row>
        <row r="48487">
          <cell r="G48487" t="str">
            <v xml:space="preserve"> </v>
          </cell>
        </row>
        <row r="48488">
          <cell r="G48488" t="str">
            <v xml:space="preserve"> </v>
          </cell>
        </row>
        <row r="48489">
          <cell r="G48489" t="str">
            <v xml:space="preserve"> </v>
          </cell>
        </row>
        <row r="48490">
          <cell r="G48490" t="str">
            <v xml:space="preserve"> </v>
          </cell>
        </row>
        <row r="48491">
          <cell r="G48491" t="str">
            <v xml:space="preserve"> </v>
          </cell>
        </row>
        <row r="48492">
          <cell r="G48492" t="str">
            <v xml:space="preserve"> </v>
          </cell>
        </row>
        <row r="48493">
          <cell r="G48493" t="str">
            <v xml:space="preserve"> </v>
          </cell>
        </row>
        <row r="48494">
          <cell r="G48494" t="str">
            <v xml:space="preserve"> </v>
          </cell>
        </row>
        <row r="48495">
          <cell r="G48495" t="str">
            <v xml:space="preserve"> </v>
          </cell>
        </row>
        <row r="48496">
          <cell r="G48496" t="str">
            <v xml:space="preserve"> </v>
          </cell>
        </row>
        <row r="48497">
          <cell r="G48497" t="str">
            <v xml:space="preserve"> </v>
          </cell>
        </row>
        <row r="48498">
          <cell r="G48498" t="str">
            <v xml:space="preserve"> </v>
          </cell>
        </row>
        <row r="48499">
          <cell r="G48499" t="str">
            <v xml:space="preserve"> </v>
          </cell>
        </row>
        <row r="48500">
          <cell r="G48500" t="str">
            <v xml:space="preserve"> </v>
          </cell>
        </row>
        <row r="48501">
          <cell r="G48501" t="str">
            <v xml:space="preserve"> </v>
          </cell>
        </row>
        <row r="48502">
          <cell r="G48502" t="str">
            <v xml:space="preserve"> </v>
          </cell>
        </row>
        <row r="48503">
          <cell r="G48503" t="str">
            <v xml:space="preserve"> </v>
          </cell>
        </row>
        <row r="48504">
          <cell r="G48504" t="str">
            <v xml:space="preserve"> </v>
          </cell>
        </row>
        <row r="48505">
          <cell r="G48505" t="str">
            <v xml:space="preserve"> </v>
          </cell>
        </row>
        <row r="48506">
          <cell r="G48506" t="str">
            <v xml:space="preserve"> </v>
          </cell>
        </row>
        <row r="48507">
          <cell r="G48507" t="str">
            <v xml:space="preserve"> </v>
          </cell>
        </row>
        <row r="48508">
          <cell r="G48508" t="str">
            <v xml:space="preserve"> </v>
          </cell>
        </row>
        <row r="48509">
          <cell r="G48509" t="str">
            <v xml:space="preserve"> </v>
          </cell>
        </row>
        <row r="48510">
          <cell r="G48510" t="str">
            <v xml:space="preserve"> </v>
          </cell>
        </row>
        <row r="48511">
          <cell r="G48511" t="str">
            <v xml:space="preserve"> </v>
          </cell>
        </row>
        <row r="48512">
          <cell r="G48512" t="str">
            <v xml:space="preserve"> </v>
          </cell>
        </row>
        <row r="48513">
          <cell r="G48513" t="str">
            <v xml:space="preserve"> </v>
          </cell>
        </row>
        <row r="48514">
          <cell r="G48514" t="str">
            <v xml:space="preserve"> </v>
          </cell>
        </row>
        <row r="48515">
          <cell r="G48515" t="str">
            <v xml:space="preserve"> </v>
          </cell>
        </row>
        <row r="48516">
          <cell r="G48516" t="str">
            <v xml:space="preserve"> </v>
          </cell>
        </row>
        <row r="48517">
          <cell r="G48517" t="str">
            <v xml:space="preserve"> </v>
          </cell>
        </row>
        <row r="48518">
          <cell r="G48518" t="str">
            <v xml:space="preserve"> </v>
          </cell>
        </row>
        <row r="48519">
          <cell r="G48519" t="str">
            <v xml:space="preserve"> </v>
          </cell>
        </row>
        <row r="48520">
          <cell r="G48520" t="str">
            <v xml:space="preserve"> </v>
          </cell>
        </row>
        <row r="48521">
          <cell r="G48521" t="str">
            <v xml:space="preserve"> </v>
          </cell>
        </row>
        <row r="48522">
          <cell r="G48522" t="str">
            <v xml:space="preserve"> </v>
          </cell>
        </row>
        <row r="48523">
          <cell r="G48523" t="str">
            <v xml:space="preserve"> </v>
          </cell>
        </row>
        <row r="48524">
          <cell r="G48524" t="str">
            <v xml:space="preserve"> </v>
          </cell>
        </row>
        <row r="48525">
          <cell r="G48525" t="str">
            <v xml:space="preserve"> </v>
          </cell>
        </row>
        <row r="48526">
          <cell r="G48526" t="str">
            <v xml:space="preserve"> </v>
          </cell>
        </row>
        <row r="48527">
          <cell r="G48527" t="str">
            <v xml:space="preserve"> </v>
          </cell>
        </row>
        <row r="48528">
          <cell r="G48528" t="str">
            <v xml:space="preserve"> </v>
          </cell>
        </row>
        <row r="48529">
          <cell r="G48529" t="str">
            <v xml:space="preserve"> </v>
          </cell>
        </row>
        <row r="48530">
          <cell r="G48530" t="str">
            <v xml:space="preserve"> </v>
          </cell>
        </row>
        <row r="48531">
          <cell r="G48531" t="str">
            <v xml:space="preserve"> </v>
          </cell>
        </row>
        <row r="48532">
          <cell r="G48532" t="str">
            <v xml:space="preserve"> </v>
          </cell>
        </row>
        <row r="48533">
          <cell r="G48533" t="str">
            <v xml:space="preserve"> </v>
          </cell>
        </row>
        <row r="48534">
          <cell r="G48534" t="str">
            <v xml:space="preserve"> </v>
          </cell>
        </row>
        <row r="48535">
          <cell r="G48535" t="str">
            <v xml:space="preserve"> </v>
          </cell>
        </row>
        <row r="48536">
          <cell r="G48536" t="str">
            <v xml:space="preserve"> </v>
          </cell>
        </row>
        <row r="48537">
          <cell r="G48537" t="str">
            <v xml:space="preserve"> </v>
          </cell>
        </row>
        <row r="48538">
          <cell r="G48538" t="str">
            <v xml:space="preserve"> </v>
          </cell>
        </row>
        <row r="48539">
          <cell r="G48539" t="str">
            <v xml:space="preserve"> </v>
          </cell>
        </row>
        <row r="48540">
          <cell r="G48540" t="str">
            <v xml:space="preserve"> </v>
          </cell>
        </row>
        <row r="48541">
          <cell r="G48541" t="str">
            <v xml:space="preserve"> </v>
          </cell>
        </row>
        <row r="48542">
          <cell r="G48542" t="str">
            <v xml:space="preserve"> </v>
          </cell>
        </row>
        <row r="48543">
          <cell r="G48543" t="str">
            <v xml:space="preserve"> </v>
          </cell>
        </row>
        <row r="48544">
          <cell r="G48544" t="str">
            <v xml:space="preserve"> </v>
          </cell>
        </row>
        <row r="48545">
          <cell r="G48545" t="str">
            <v xml:space="preserve"> </v>
          </cell>
        </row>
        <row r="48546">
          <cell r="G48546" t="str">
            <v xml:space="preserve"> </v>
          </cell>
        </row>
        <row r="48547">
          <cell r="G48547" t="str">
            <v xml:space="preserve"> </v>
          </cell>
        </row>
        <row r="48548">
          <cell r="G48548" t="str">
            <v xml:space="preserve"> </v>
          </cell>
        </row>
        <row r="48549">
          <cell r="G48549" t="str">
            <v xml:space="preserve"> </v>
          </cell>
        </row>
        <row r="48550">
          <cell r="G48550" t="str">
            <v xml:space="preserve"> </v>
          </cell>
        </row>
        <row r="48551">
          <cell r="G48551" t="str">
            <v xml:space="preserve"> </v>
          </cell>
        </row>
        <row r="48552">
          <cell r="G48552" t="str">
            <v xml:space="preserve"> </v>
          </cell>
        </row>
        <row r="48553">
          <cell r="G48553" t="str">
            <v xml:space="preserve"> </v>
          </cell>
        </row>
        <row r="48554">
          <cell r="G48554" t="str">
            <v xml:space="preserve"> </v>
          </cell>
        </row>
        <row r="48555">
          <cell r="G48555" t="str">
            <v xml:space="preserve"> </v>
          </cell>
        </row>
        <row r="48556">
          <cell r="G48556" t="str">
            <v xml:space="preserve"> </v>
          </cell>
        </row>
        <row r="48557">
          <cell r="G48557" t="str">
            <v xml:space="preserve"> </v>
          </cell>
        </row>
        <row r="48558">
          <cell r="G48558" t="str">
            <v xml:space="preserve"> </v>
          </cell>
        </row>
        <row r="48559">
          <cell r="G48559" t="str">
            <v xml:space="preserve"> </v>
          </cell>
        </row>
        <row r="48560">
          <cell r="G48560" t="str">
            <v xml:space="preserve"> </v>
          </cell>
        </row>
        <row r="48561">
          <cell r="G48561" t="str">
            <v xml:space="preserve"> </v>
          </cell>
        </row>
        <row r="48562">
          <cell r="G48562" t="str">
            <v xml:space="preserve"> </v>
          </cell>
        </row>
        <row r="48563">
          <cell r="G48563" t="str">
            <v xml:space="preserve"> </v>
          </cell>
        </row>
        <row r="48564">
          <cell r="G48564" t="str">
            <v xml:space="preserve"> </v>
          </cell>
        </row>
        <row r="48565">
          <cell r="G48565" t="str">
            <v xml:space="preserve"> </v>
          </cell>
        </row>
        <row r="48566">
          <cell r="G48566" t="str">
            <v xml:space="preserve"> </v>
          </cell>
        </row>
        <row r="48567">
          <cell r="G48567" t="str">
            <v xml:space="preserve"> </v>
          </cell>
        </row>
        <row r="48568">
          <cell r="G48568" t="str">
            <v xml:space="preserve"> </v>
          </cell>
        </row>
        <row r="48569">
          <cell r="G48569" t="str">
            <v xml:space="preserve"> </v>
          </cell>
        </row>
        <row r="48570">
          <cell r="G48570" t="str">
            <v xml:space="preserve"> </v>
          </cell>
        </row>
        <row r="48571">
          <cell r="G48571" t="str">
            <v xml:space="preserve"> </v>
          </cell>
        </row>
        <row r="48572">
          <cell r="G48572" t="str">
            <v xml:space="preserve"> </v>
          </cell>
        </row>
        <row r="48573">
          <cell r="G48573" t="str">
            <v xml:space="preserve"> </v>
          </cell>
        </row>
        <row r="48574">
          <cell r="G48574" t="str">
            <v xml:space="preserve"> </v>
          </cell>
        </row>
        <row r="48575">
          <cell r="G48575" t="str">
            <v xml:space="preserve"> </v>
          </cell>
        </row>
        <row r="48576">
          <cell r="G48576" t="str">
            <v xml:space="preserve"> </v>
          </cell>
        </row>
        <row r="48577">
          <cell r="G48577" t="str">
            <v xml:space="preserve"> </v>
          </cell>
        </row>
        <row r="48578">
          <cell r="G48578" t="str">
            <v xml:space="preserve"> </v>
          </cell>
        </row>
        <row r="48579">
          <cell r="G48579" t="str">
            <v xml:space="preserve"> </v>
          </cell>
        </row>
        <row r="48580">
          <cell r="G48580" t="str">
            <v xml:space="preserve"> </v>
          </cell>
        </row>
        <row r="48581">
          <cell r="G48581" t="str">
            <v xml:space="preserve"> </v>
          </cell>
        </row>
        <row r="48582">
          <cell r="G48582" t="str">
            <v xml:space="preserve"> </v>
          </cell>
        </row>
        <row r="48583">
          <cell r="G48583" t="str">
            <v xml:space="preserve"> </v>
          </cell>
        </row>
        <row r="48584">
          <cell r="G48584" t="str">
            <v xml:space="preserve"> </v>
          </cell>
        </row>
        <row r="48585">
          <cell r="G48585" t="str">
            <v xml:space="preserve"> </v>
          </cell>
        </row>
        <row r="48586">
          <cell r="G48586" t="str">
            <v xml:space="preserve"> </v>
          </cell>
        </row>
        <row r="48587">
          <cell r="G48587" t="str">
            <v xml:space="preserve"> </v>
          </cell>
        </row>
        <row r="48588">
          <cell r="G48588" t="str">
            <v xml:space="preserve"> </v>
          </cell>
        </row>
        <row r="48589">
          <cell r="G48589" t="str">
            <v xml:space="preserve"> </v>
          </cell>
        </row>
        <row r="48590">
          <cell r="G48590" t="str">
            <v xml:space="preserve"> </v>
          </cell>
        </row>
        <row r="48591">
          <cell r="G48591" t="str">
            <v xml:space="preserve"> </v>
          </cell>
        </row>
        <row r="48592">
          <cell r="G48592" t="str">
            <v xml:space="preserve"> </v>
          </cell>
        </row>
        <row r="48593">
          <cell r="G48593" t="str">
            <v xml:space="preserve"> </v>
          </cell>
        </row>
        <row r="48594">
          <cell r="G48594" t="str">
            <v xml:space="preserve"> </v>
          </cell>
        </row>
        <row r="48595">
          <cell r="G48595" t="str">
            <v xml:space="preserve"> </v>
          </cell>
        </row>
        <row r="48596">
          <cell r="G48596" t="str">
            <v xml:space="preserve"> </v>
          </cell>
        </row>
        <row r="48597">
          <cell r="G48597" t="str">
            <v xml:space="preserve"> </v>
          </cell>
        </row>
        <row r="48598">
          <cell r="G48598" t="str">
            <v xml:space="preserve"> </v>
          </cell>
        </row>
        <row r="48599">
          <cell r="G48599" t="str">
            <v xml:space="preserve"> </v>
          </cell>
        </row>
        <row r="48600">
          <cell r="G48600" t="str">
            <v xml:space="preserve"> </v>
          </cell>
        </row>
        <row r="48601">
          <cell r="G48601" t="str">
            <v xml:space="preserve"> </v>
          </cell>
        </row>
        <row r="48602">
          <cell r="G48602" t="str">
            <v xml:space="preserve"> </v>
          </cell>
        </row>
        <row r="48603">
          <cell r="G48603" t="str">
            <v xml:space="preserve"> </v>
          </cell>
        </row>
        <row r="48604">
          <cell r="G48604" t="str">
            <v xml:space="preserve"> </v>
          </cell>
        </row>
        <row r="48605">
          <cell r="G48605" t="str">
            <v xml:space="preserve"> </v>
          </cell>
        </row>
        <row r="48606">
          <cell r="G48606" t="str">
            <v xml:space="preserve"> </v>
          </cell>
        </row>
        <row r="48607">
          <cell r="G48607" t="str">
            <v xml:space="preserve"> </v>
          </cell>
        </row>
        <row r="48608">
          <cell r="G48608" t="str">
            <v xml:space="preserve"> </v>
          </cell>
        </row>
        <row r="48609">
          <cell r="G48609" t="str">
            <v xml:space="preserve"> </v>
          </cell>
        </row>
        <row r="48610">
          <cell r="G48610" t="str">
            <v xml:space="preserve"> </v>
          </cell>
        </row>
        <row r="48611">
          <cell r="G48611" t="str">
            <v xml:space="preserve"> </v>
          </cell>
        </row>
        <row r="48612">
          <cell r="G48612" t="str">
            <v xml:space="preserve"> </v>
          </cell>
        </row>
        <row r="48613">
          <cell r="G48613" t="str">
            <v xml:space="preserve"> </v>
          </cell>
        </row>
        <row r="48614">
          <cell r="G48614" t="str">
            <v xml:space="preserve"> </v>
          </cell>
        </row>
        <row r="48615">
          <cell r="G48615" t="str">
            <v xml:space="preserve"> </v>
          </cell>
        </row>
        <row r="48616">
          <cell r="G48616" t="str">
            <v xml:space="preserve"> </v>
          </cell>
        </row>
        <row r="48617">
          <cell r="G48617" t="str">
            <v xml:space="preserve"> </v>
          </cell>
        </row>
        <row r="48618">
          <cell r="G48618" t="str">
            <v xml:space="preserve"> </v>
          </cell>
        </row>
        <row r="48619">
          <cell r="G48619" t="str">
            <v xml:space="preserve"> </v>
          </cell>
        </row>
        <row r="48620">
          <cell r="G48620" t="str">
            <v xml:space="preserve"> </v>
          </cell>
        </row>
        <row r="48621">
          <cell r="G48621" t="str">
            <v xml:space="preserve"> </v>
          </cell>
        </row>
        <row r="48622">
          <cell r="G48622" t="str">
            <v xml:space="preserve"> </v>
          </cell>
        </row>
        <row r="48623">
          <cell r="G48623" t="str">
            <v xml:space="preserve"> </v>
          </cell>
        </row>
        <row r="48624">
          <cell r="G48624" t="str">
            <v xml:space="preserve"> </v>
          </cell>
        </row>
        <row r="48625">
          <cell r="G48625" t="str">
            <v xml:space="preserve"> </v>
          </cell>
        </row>
        <row r="48626">
          <cell r="G48626" t="str">
            <v xml:space="preserve"> </v>
          </cell>
        </row>
        <row r="48627">
          <cell r="G48627" t="str">
            <v xml:space="preserve"> </v>
          </cell>
        </row>
        <row r="48628">
          <cell r="G48628" t="str">
            <v xml:space="preserve"> </v>
          </cell>
        </row>
        <row r="48629">
          <cell r="G48629" t="str">
            <v xml:space="preserve"> </v>
          </cell>
        </row>
        <row r="48630">
          <cell r="G48630" t="str">
            <v xml:space="preserve"> </v>
          </cell>
        </row>
        <row r="48631">
          <cell r="G48631" t="str">
            <v xml:space="preserve"> </v>
          </cell>
        </row>
        <row r="48632">
          <cell r="G48632" t="str">
            <v xml:space="preserve"> </v>
          </cell>
        </row>
        <row r="48633">
          <cell r="G48633" t="str">
            <v xml:space="preserve"> </v>
          </cell>
        </row>
        <row r="48634">
          <cell r="G48634" t="str">
            <v xml:space="preserve"> </v>
          </cell>
        </row>
        <row r="48635">
          <cell r="G48635" t="str">
            <v xml:space="preserve"> </v>
          </cell>
        </row>
        <row r="48636">
          <cell r="G48636" t="str">
            <v xml:space="preserve"> </v>
          </cell>
        </row>
        <row r="48637">
          <cell r="G48637" t="str">
            <v xml:space="preserve"> </v>
          </cell>
        </row>
        <row r="48638">
          <cell r="G48638" t="str">
            <v xml:space="preserve"> </v>
          </cell>
        </row>
        <row r="48639">
          <cell r="G48639" t="str">
            <v xml:space="preserve"> </v>
          </cell>
        </row>
        <row r="48640">
          <cell r="G48640" t="str">
            <v xml:space="preserve"> </v>
          </cell>
        </row>
        <row r="48641">
          <cell r="G48641" t="str">
            <v xml:space="preserve"> </v>
          </cell>
        </row>
        <row r="48642">
          <cell r="G48642" t="str">
            <v xml:space="preserve"> </v>
          </cell>
        </row>
        <row r="48643">
          <cell r="G48643" t="str">
            <v xml:space="preserve"> </v>
          </cell>
        </row>
        <row r="48644">
          <cell r="G48644" t="str">
            <v xml:space="preserve"> </v>
          </cell>
        </row>
        <row r="48645">
          <cell r="G48645" t="str">
            <v xml:space="preserve"> </v>
          </cell>
        </row>
        <row r="48646">
          <cell r="G48646" t="str">
            <v xml:space="preserve"> </v>
          </cell>
        </row>
        <row r="48647">
          <cell r="G48647" t="str">
            <v xml:space="preserve"> </v>
          </cell>
        </row>
        <row r="48648">
          <cell r="G48648" t="str">
            <v xml:space="preserve"> </v>
          </cell>
        </row>
        <row r="48649">
          <cell r="G48649" t="str">
            <v xml:space="preserve"> </v>
          </cell>
        </row>
        <row r="48650">
          <cell r="G48650" t="str">
            <v xml:space="preserve"> </v>
          </cell>
        </row>
        <row r="48651">
          <cell r="G48651" t="str">
            <v xml:space="preserve"> </v>
          </cell>
        </row>
        <row r="48652">
          <cell r="G48652" t="str">
            <v xml:space="preserve"> </v>
          </cell>
        </row>
        <row r="48653">
          <cell r="G48653" t="str">
            <v xml:space="preserve"> </v>
          </cell>
        </row>
        <row r="48654">
          <cell r="G48654" t="str">
            <v xml:space="preserve"> </v>
          </cell>
        </row>
        <row r="48655">
          <cell r="G48655" t="str">
            <v xml:space="preserve"> </v>
          </cell>
        </row>
        <row r="48656">
          <cell r="G48656" t="str">
            <v xml:space="preserve"> </v>
          </cell>
        </row>
        <row r="48657">
          <cell r="G48657" t="str">
            <v xml:space="preserve"> </v>
          </cell>
        </row>
        <row r="48658">
          <cell r="G48658" t="str">
            <v xml:space="preserve"> </v>
          </cell>
        </row>
        <row r="48659">
          <cell r="G48659" t="str">
            <v xml:space="preserve"> </v>
          </cell>
        </row>
        <row r="48660">
          <cell r="G48660" t="str">
            <v xml:space="preserve"> </v>
          </cell>
        </row>
        <row r="48661">
          <cell r="G48661" t="str">
            <v xml:space="preserve"> </v>
          </cell>
        </row>
        <row r="48662">
          <cell r="G48662" t="str">
            <v xml:space="preserve"> </v>
          </cell>
        </row>
        <row r="48663">
          <cell r="G48663" t="str">
            <v xml:space="preserve"> </v>
          </cell>
        </row>
        <row r="48664">
          <cell r="G48664" t="str">
            <v xml:space="preserve"> </v>
          </cell>
        </row>
        <row r="48665">
          <cell r="G48665" t="str">
            <v xml:space="preserve"> </v>
          </cell>
        </row>
        <row r="48666">
          <cell r="G48666" t="str">
            <v xml:space="preserve"> </v>
          </cell>
        </row>
        <row r="48667">
          <cell r="G48667" t="str">
            <v xml:space="preserve"> </v>
          </cell>
        </row>
        <row r="48668">
          <cell r="G48668" t="str">
            <v xml:space="preserve"> </v>
          </cell>
        </row>
        <row r="48669">
          <cell r="G48669" t="str">
            <v xml:space="preserve"> </v>
          </cell>
        </row>
        <row r="48670">
          <cell r="G48670" t="str">
            <v xml:space="preserve"> </v>
          </cell>
        </row>
        <row r="48671">
          <cell r="G48671" t="str">
            <v xml:space="preserve"> </v>
          </cell>
        </row>
        <row r="48672">
          <cell r="G48672" t="str">
            <v xml:space="preserve"> </v>
          </cell>
        </row>
        <row r="48673">
          <cell r="G48673" t="str">
            <v xml:space="preserve"> </v>
          </cell>
        </row>
        <row r="48674">
          <cell r="G48674" t="str">
            <v xml:space="preserve"> </v>
          </cell>
        </row>
        <row r="48675">
          <cell r="G48675" t="str">
            <v xml:space="preserve"> </v>
          </cell>
        </row>
        <row r="48676">
          <cell r="G48676" t="str">
            <v xml:space="preserve"> </v>
          </cell>
        </row>
        <row r="48677">
          <cell r="G48677" t="str">
            <v xml:space="preserve"> </v>
          </cell>
        </row>
        <row r="48678">
          <cell r="G48678" t="str">
            <v xml:space="preserve"> </v>
          </cell>
        </row>
        <row r="48679">
          <cell r="G48679" t="str">
            <v xml:space="preserve"> </v>
          </cell>
        </row>
        <row r="48680">
          <cell r="G48680" t="str">
            <v xml:space="preserve"> </v>
          </cell>
        </row>
        <row r="48681">
          <cell r="G48681" t="str">
            <v xml:space="preserve"> </v>
          </cell>
        </row>
        <row r="48682">
          <cell r="G48682" t="str">
            <v xml:space="preserve"> </v>
          </cell>
        </row>
        <row r="48683">
          <cell r="G48683" t="str">
            <v xml:space="preserve"> </v>
          </cell>
        </row>
        <row r="48684">
          <cell r="G48684" t="str">
            <v xml:space="preserve"> </v>
          </cell>
        </row>
        <row r="48685">
          <cell r="G48685" t="str">
            <v xml:space="preserve"> </v>
          </cell>
        </row>
        <row r="48686">
          <cell r="G48686" t="str">
            <v xml:space="preserve"> </v>
          </cell>
        </row>
        <row r="48687">
          <cell r="G48687" t="str">
            <v xml:space="preserve"> </v>
          </cell>
        </row>
        <row r="48688">
          <cell r="G48688" t="str">
            <v xml:space="preserve"> </v>
          </cell>
        </row>
        <row r="48689">
          <cell r="G48689" t="str">
            <v xml:space="preserve"> </v>
          </cell>
        </row>
        <row r="48690">
          <cell r="G48690" t="str">
            <v xml:space="preserve"> </v>
          </cell>
        </row>
        <row r="48691">
          <cell r="G48691" t="str">
            <v xml:space="preserve"> </v>
          </cell>
        </row>
        <row r="48692">
          <cell r="G48692" t="str">
            <v xml:space="preserve"> </v>
          </cell>
        </row>
        <row r="48693">
          <cell r="G48693" t="str">
            <v xml:space="preserve"> </v>
          </cell>
        </row>
        <row r="48694">
          <cell r="G48694" t="str">
            <v xml:space="preserve"> </v>
          </cell>
        </row>
        <row r="48695">
          <cell r="G48695" t="str">
            <v xml:space="preserve"> </v>
          </cell>
        </row>
        <row r="48696">
          <cell r="G48696" t="str">
            <v xml:space="preserve"> </v>
          </cell>
        </row>
        <row r="48697">
          <cell r="G48697" t="str">
            <v xml:space="preserve"> </v>
          </cell>
        </row>
        <row r="48698">
          <cell r="G48698" t="str">
            <v xml:space="preserve"> </v>
          </cell>
        </row>
        <row r="48699">
          <cell r="G48699" t="str">
            <v xml:space="preserve"> </v>
          </cell>
        </row>
        <row r="48700">
          <cell r="G48700" t="str">
            <v xml:space="preserve"> </v>
          </cell>
        </row>
        <row r="48701">
          <cell r="G48701" t="str">
            <v xml:space="preserve"> </v>
          </cell>
        </row>
        <row r="48702">
          <cell r="G48702" t="str">
            <v xml:space="preserve"> </v>
          </cell>
        </row>
        <row r="48703">
          <cell r="G48703" t="str">
            <v xml:space="preserve"> </v>
          </cell>
        </row>
        <row r="48704">
          <cell r="G48704" t="str">
            <v xml:space="preserve"> </v>
          </cell>
        </row>
        <row r="48705">
          <cell r="G48705" t="str">
            <v xml:space="preserve"> </v>
          </cell>
        </row>
        <row r="48706">
          <cell r="G48706" t="str">
            <v xml:space="preserve"> </v>
          </cell>
        </row>
        <row r="48707">
          <cell r="G48707" t="str">
            <v xml:space="preserve"> </v>
          </cell>
        </row>
        <row r="48708">
          <cell r="G48708" t="str">
            <v xml:space="preserve"> </v>
          </cell>
        </row>
        <row r="48709">
          <cell r="G48709" t="str">
            <v xml:space="preserve"> </v>
          </cell>
        </row>
        <row r="48710">
          <cell r="G48710" t="str">
            <v xml:space="preserve"> </v>
          </cell>
        </row>
        <row r="48711">
          <cell r="G48711" t="str">
            <v xml:space="preserve"> </v>
          </cell>
        </row>
        <row r="48712">
          <cell r="G48712" t="str">
            <v xml:space="preserve"> </v>
          </cell>
        </row>
        <row r="48713">
          <cell r="G48713" t="str">
            <v xml:space="preserve"> </v>
          </cell>
        </row>
        <row r="48714">
          <cell r="G48714" t="str">
            <v xml:space="preserve"> </v>
          </cell>
        </row>
        <row r="48715">
          <cell r="G48715" t="str">
            <v xml:space="preserve"> </v>
          </cell>
        </row>
        <row r="48716">
          <cell r="G48716" t="str">
            <v xml:space="preserve"> </v>
          </cell>
        </row>
        <row r="48717">
          <cell r="G48717" t="str">
            <v xml:space="preserve"> </v>
          </cell>
        </row>
        <row r="48718">
          <cell r="G48718" t="str">
            <v xml:space="preserve"> </v>
          </cell>
        </row>
        <row r="48719">
          <cell r="G48719" t="str">
            <v xml:space="preserve"> </v>
          </cell>
        </row>
        <row r="48720">
          <cell r="G48720" t="str">
            <v xml:space="preserve"> </v>
          </cell>
        </row>
        <row r="48721">
          <cell r="G48721" t="str">
            <v xml:space="preserve"> </v>
          </cell>
        </row>
        <row r="48722">
          <cell r="G48722" t="str">
            <v xml:space="preserve"> </v>
          </cell>
        </row>
        <row r="48723">
          <cell r="G48723" t="str">
            <v xml:space="preserve"> </v>
          </cell>
        </row>
        <row r="48724">
          <cell r="G48724" t="str">
            <v xml:space="preserve"> </v>
          </cell>
        </row>
        <row r="48725">
          <cell r="G48725" t="str">
            <v xml:space="preserve"> </v>
          </cell>
        </row>
        <row r="48726">
          <cell r="G48726" t="str">
            <v xml:space="preserve"> </v>
          </cell>
        </row>
        <row r="48727">
          <cell r="G48727" t="str">
            <v xml:space="preserve"> </v>
          </cell>
        </row>
        <row r="48728">
          <cell r="G48728" t="str">
            <v xml:space="preserve"> </v>
          </cell>
        </row>
        <row r="48729">
          <cell r="G48729" t="str">
            <v xml:space="preserve"> </v>
          </cell>
        </row>
        <row r="48730">
          <cell r="G48730" t="str">
            <v xml:space="preserve"> </v>
          </cell>
        </row>
        <row r="48731">
          <cell r="G48731" t="str">
            <v xml:space="preserve"> </v>
          </cell>
        </row>
        <row r="48732">
          <cell r="G48732" t="str">
            <v xml:space="preserve"> </v>
          </cell>
        </row>
        <row r="48733">
          <cell r="G48733" t="str">
            <v xml:space="preserve"> </v>
          </cell>
        </row>
        <row r="48734">
          <cell r="G48734" t="str">
            <v xml:space="preserve"> </v>
          </cell>
        </row>
        <row r="48735">
          <cell r="G48735" t="str">
            <v xml:space="preserve"> </v>
          </cell>
        </row>
        <row r="48736">
          <cell r="G48736" t="str">
            <v xml:space="preserve"> </v>
          </cell>
        </row>
        <row r="48737">
          <cell r="G48737" t="str">
            <v xml:space="preserve"> </v>
          </cell>
        </row>
        <row r="48738">
          <cell r="G48738" t="str">
            <v xml:space="preserve"> </v>
          </cell>
        </row>
        <row r="48739">
          <cell r="G48739" t="str">
            <v xml:space="preserve"> </v>
          </cell>
        </row>
        <row r="48740">
          <cell r="G48740" t="str">
            <v xml:space="preserve"> </v>
          </cell>
        </row>
        <row r="48741">
          <cell r="G48741" t="str">
            <v xml:space="preserve"> </v>
          </cell>
        </row>
        <row r="48742">
          <cell r="G48742" t="str">
            <v xml:space="preserve"> </v>
          </cell>
        </row>
        <row r="48743">
          <cell r="G48743" t="str">
            <v xml:space="preserve"> </v>
          </cell>
        </row>
        <row r="48744">
          <cell r="G48744" t="str">
            <v xml:space="preserve"> </v>
          </cell>
        </row>
        <row r="48745">
          <cell r="G48745" t="str">
            <v xml:space="preserve"> </v>
          </cell>
        </row>
        <row r="48746">
          <cell r="G48746" t="str">
            <v xml:space="preserve"> </v>
          </cell>
        </row>
        <row r="48747">
          <cell r="G48747" t="str">
            <v xml:space="preserve"> </v>
          </cell>
        </row>
        <row r="48748">
          <cell r="G48748" t="str">
            <v xml:space="preserve"> </v>
          </cell>
        </row>
        <row r="48749">
          <cell r="G48749" t="str">
            <v xml:space="preserve"> </v>
          </cell>
        </row>
        <row r="48750">
          <cell r="G48750" t="str">
            <v xml:space="preserve"> </v>
          </cell>
        </row>
        <row r="48751">
          <cell r="G48751" t="str">
            <v xml:space="preserve"> </v>
          </cell>
        </row>
        <row r="48752">
          <cell r="G48752" t="str">
            <v xml:space="preserve"> </v>
          </cell>
        </row>
        <row r="48753">
          <cell r="G48753" t="str">
            <v xml:space="preserve"> </v>
          </cell>
        </row>
        <row r="48754">
          <cell r="G48754" t="str">
            <v xml:space="preserve"> </v>
          </cell>
        </row>
        <row r="48755">
          <cell r="G48755" t="str">
            <v xml:space="preserve"> </v>
          </cell>
        </row>
        <row r="48756">
          <cell r="G48756" t="str">
            <v xml:space="preserve"> </v>
          </cell>
        </row>
        <row r="48757">
          <cell r="G48757" t="str">
            <v xml:space="preserve"> </v>
          </cell>
        </row>
        <row r="48758">
          <cell r="G48758" t="str">
            <v xml:space="preserve"> </v>
          </cell>
        </row>
        <row r="48759">
          <cell r="G48759" t="str">
            <v xml:space="preserve"> </v>
          </cell>
        </row>
        <row r="48760">
          <cell r="G48760" t="str">
            <v xml:space="preserve"> </v>
          </cell>
        </row>
        <row r="48761">
          <cell r="G48761" t="str">
            <v xml:space="preserve"> </v>
          </cell>
        </row>
        <row r="48762">
          <cell r="G48762" t="str">
            <v xml:space="preserve"> </v>
          </cell>
        </row>
        <row r="48763">
          <cell r="G48763" t="str">
            <v xml:space="preserve"> </v>
          </cell>
        </row>
        <row r="48764">
          <cell r="G48764" t="str">
            <v xml:space="preserve"> </v>
          </cell>
        </row>
        <row r="48765">
          <cell r="G48765" t="str">
            <v xml:space="preserve"> </v>
          </cell>
        </row>
        <row r="48766">
          <cell r="G48766" t="str">
            <v xml:space="preserve"> </v>
          </cell>
        </row>
        <row r="48767">
          <cell r="G48767" t="str">
            <v xml:space="preserve"> </v>
          </cell>
        </row>
        <row r="48768">
          <cell r="G48768" t="str">
            <v xml:space="preserve"> </v>
          </cell>
        </row>
        <row r="48769">
          <cell r="G48769" t="str">
            <v xml:space="preserve"> </v>
          </cell>
        </row>
        <row r="48770">
          <cell r="G48770" t="str">
            <v xml:space="preserve"> </v>
          </cell>
        </row>
        <row r="48771">
          <cell r="G48771" t="str">
            <v xml:space="preserve"> </v>
          </cell>
        </row>
        <row r="48772">
          <cell r="G48772" t="str">
            <v xml:space="preserve"> </v>
          </cell>
        </row>
        <row r="48773">
          <cell r="G48773" t="str">
            <v xml:space="preserve"> </v>
          </cell>
        </row>
        <row r="48774">
          <cell r="G48774" t="str">
            <v xml:space="preserve"> </v>
          </cell>
        </row>
        <row r="48775">
          <cell r="G48775" t="str">
            <v xml:space="preserve"> </v>
          </cell>
        </row>
        <row r="48776">
          <cell r="G48776" t="str">
            <v xml:space="preserve"> </v>
          </cell>
        </row>
        <row r="48777">
          <cell r="G48777" t="str">
            <v xml:space="preserve"> </v>
          </cell>
        </row>
        <row r="48778">
          <cell r="G48778" t="str">
            <v xml:space="preserve"> </v>
          </cell>
        </row>
        <row r="48779">
          <cell r="G48779" t="str">
            <v xml:space="preserve"> </v>
          </cell>
        </row>
        <row r="48780">
          <cell r="G48780" t="str">
            <v xml:space="preserve"> </v>
          </cell>
        </row>
        <row r="48781">
          <cell r="G48781" t="str">
            <v xml:space="preserve"> </v>
          </cell>
        </row>
        <row r="48782">
          <cell r="G48782" t="str">
            <v xml:space="preserve"> </v>
          </cell>
        </row>
        <row r="48783">
          <cell r="G48783" t="str">
            <v xml:space="preserve"> </v>
          </cell>
        </row>
        <row r="48784">
          <cell r="G48784" t="str">
            <v xml:space="preserve"> </v>
          </cell>
        </row>
        <row r="48785">
          <cell r="G48785" t="str">
            <v xml:space="preserve"> </v>
          </cell>
        </row>
        <row r="48786">
          <cell r="G48786" t="str">
            <v xml:space="preserve"> </v>
          </cell>
        </row>
        <row r="48787">
          <cell r="G48787" t="str">
            <v xml:space="preserve"> </v>
          </cell>
        </row>
        <row r="48788">
          <cell r="G48788" t="str">
            <v xml:space="preserve"> </v>
          </cell>
        </row>
        <row r="48789">
          <cell r="G48789" t="str">
            <v xml:space="preserve"> </v>
          </cell>
        </row>
        <row r="48790">
          <cell r="G48790" t="str">
            <v xml:space="preserve"> </v>
          </cell>
        </row>
        <row r="48791">
          <cell r="G48791" t="str">
            <v xml:space="preserve"> </v>
          </cell>
        </row>
        <row r="48792">
          <cell r="G48792" t="str">
            <v xml:space="preserve"> </v>
          </cell>
        </row>
        <row r="48793">
          <cell r="G48793" t="str">
            <v xml:space="preserve"> </v>
          </cell>
        </row>
        <row r="48794">
          <cell r="G48794" t="str">
            <v xml:space="preserve"> </v>
          </cell>
        </row>
        <row r="48795">
          <cell r="G48795" t="str">
            <v xml:space="preserve"> </v>
          </cell>
        </row>
        <row r="48796">
          <cell r="G48796" t="str">
            <v xml:space="preserve"> </v>
          </cell>
        </row>
        <row r="48797">
          <cell r="G48797" t="str">
            <v xml:space="preserve"> </v>
          </cell>
        </row>
        <row r="48798">
          <cell r="G48798" t="str">
            <v xml:space="preserve"> </v>
          </cell>
        </row>
        <row r="48799">
          <cell r="G48799" t="str">
            <v xml:space="preserve"> </v>
          </cell>
        </row>
        <row r="48800">
          <cell r="G48800" t="str">
            <v xml:space="preserve"> </v>
          </cell>
        </row>
        <row r="48801">
          <cell r="G48801" t="str">
            <v xml:space="preserve"> </v>
          </cell>
        </row>
        <row r="48802">
          <cell r="G48802" t="str">
            <v xml:space="preserve"> </v>
          </cell>
        </row>
        <row r="48803">
          <cell r="G48803" t="str">
            <v xml:space="preserve"> </v>
          </cell>
        </row>
        <row r="48804">
          <cell r="G48804" t="str">
            <v xml:space="preserve"> </v>
          </cell>
        </row>
        <row r="48805">
          <cell r="G48805" t="str">
            <v xml:space="preserve"> </v>
          </cell>
        </row>
        <row r="48806">
          <cell r="G48806" t="str">
            <v xml:space="preserve"> </v>
          </cell>
        </row>
        <row r="48807">
          <cell r="G48807" t="str">
            <v xml:space="preserve"> </v>
          </cell>
        </row>
        <row r="48808">
          <cell r="G48808" t="str">
            <v xml:space="preserve"> </v>
          </cell>
        </row>
        <row r="48809">
          <cell r="G48809" t="str">
            <v xml:space="preserve"> </v>
          </cell>
        </row>
        <row r="48810">
          <cell r="G48810" t="str">
            <v xml:space="preserve"> </v>
          </cell>
        </row>
        <row r="48811">
          <cell r="G48811" t="str">
            <v xml:space="preserve"> </v>
          </cell>
        </row>
        <row r="48812">
          <cell r="G48812" t="str">
            <v xml:space="preserve"> </v>
          </cell>
        </row>
        <row r="48813">
          <cell r="G48813" t="str">
            <v xml:space="preserve"> </v>
          </cell>
        </row>
        <row r="48814">
          <cell r="G48814" t="str">
            <v xml:space="preserve"> </v>
          </cell>
        </row>
        <row r="48815">
          <cell r="G48815" t="str">
            <v xml:space="preserve"> </v>
          </cell>
        </row>
        <row r="48816">
          <cell r="G48816" t="str">
            <v xml:space="preserve"> </v>
          </cell>
        </row>
        <row r="48817">
          <cell r="G48817" t="str">
            <v xml:space="preserve"> </v>
          </cell>
        </row>
        <row r="48818">
          <cell r="G48818" t="str">
            <v xml:space="preserve"> </v>
          </cell>
        </row>
        <row r="48819">
          <cell r="G48819" t="str">
            <v xml:space="preserve"> </v>
          </cell>
        </row>
        <row r="48820">
          <cell r="G48820" t="str">
            <v xml:space="preserve"> </v>
          </cell>
        </row>
        <row r="48821">
          <cell r="G48821" t="str">
            <v xml:space="preserve"> </v>
          </cell>
        </row>
        <row r="48822">
          <cell r="G48822" t="str">
            <v xml:space="preserve"> </v>
          </cell>
        </row>
        <row r="48823">
          <cell r="G48823" t="str">
            <v xml:space="preserve"> </v>
          </cell>
        </row>
        <row r="48824">
          <cell r="G48824" t="str">
            <v xml:space="preserve"> </v>
          </cell>
        </row>
        <row r="48825">
          <cell r="G48825" t="str">
            <v xml:space="preserve"> </v>
          </cell>
        </row>
        <row r="48826">
          <cell r="G48826" t="str">
            <v xml:space="preserve"> </v>
          </cell>
        </row>
        <row r="48827">
          <cell r="G48827" t="str">
            <v xml:space="preserve"> </v>
          </cell>
        </row>
        <row r="48828">
          <cell r="G48828" t="str">
            <v xml:space="preserve"> </v>
          </cell>
        </row>
        <row r="48829">
          <cell r="G48829" t="str">
            <v xml:space="preserve"> </v>
          </cell>
        </row>
        <row r="48830">
          <cell r="G48830" t="str">
            <v xml:space="preserve"> </v>
          </cell>
        </row>
        <row r="48831">
          <cell r="G48831" t="str">
            <v xml:space="preserve"> </v>
          </cell>
        </row>
        <row r="48832">
          <cell r="G48832" t="str">
            <v xml:space="preserve"> </v>
          </cell>
        </row>
        <row r="48833">
          <cell r="G48833" t="str">
            <v xml:space="preserve"> </v>
          </cell>
        </row>
        <row r="48834">
          <cell r="G48834" t="str">
            <v xml:space="preserve"> </v>
          </cell>
        </row>
        <row r="48835">
          <cell r="G48835" t="str">
            <v xml:space="preserve"> </v>
          </cell>
        </row>
        <row r="48836">
          <cell r="G48836" t="str">
            <v xml:space="preserve"> </v>
          </cell>
        </row>
        <row r="48837">
          <cell r="G48837" t="str">
            <v xml:space="preserve"> </v>
          </cell>
        </row>
        <row r="48838">
          <cell r="G48838" t="str">
            <v xml:space="preserve"> </v>
          </cell>
        </row>
        <row r="48839">
          <cell r="G48839" t="str">
            <v xml:space="preserve"> </v>
          </cell>
        </row>
        <row r="48840">
          <cell r="G48840" t="str">
            <v xml:space="preserve"> </v>
          </cell>
        </row>
        <row r="48841">
          <cell r="G48841" t="str">
            <v xml:space="preserve"> </v>
          </cell>
        </row>
        <row r="48842">
          <cell r="G48842" t="str">
            <v xml:space="preserve"> </v>
          </cell>
        </row>
        <row r="48843">
          <cell r="G48843" t="str">
            <v xml:space="preserve"> </v>
          </cell>
        </row>
        <row r="48844">
          <cell r="G48844" t="str">
            <v xml:space="preserve"> </v>
          </cell>
        </row>
        <row r="48845">
          <cell r="G48845" t="str">
            <v xml:space="preserve"> </v>
          </cell>
        </row>
        <row r="48846">
          <cell r="G48846" t="str">
            <v xml:space="preserve"> </v>
          </cell>
        </row>
        <row r="48847">
          <cell r="G48847" t="str">
            <v xml:space="preserve"> </v>
          </cell>
        </row>
        <row r="48848">
          <cell r="G48848" t="str">
            <v xml:space="preserve"> </v>
          </cell>
        </row>
        <row r="48849">
          <cell r="G48849" t="str">
            <v xml:space="preserve"> </v>
          </cell>
        </row>
        <row r="48850">
          <cell r="G48850" t="str">
            <v xml:space="preserve"> </v>
          </cell>
        </row>
        <row r="48851">
          <cell r="G48851" t="str">
            <v xml:space="preserve"> </v>
          </cell>
        </row>
        <row r="48852">
          <cell r="G48852" t="str">
            <v xml:space="preserve"> </v>
          </cell>
        </row>
        <row r="48853">
          <cell r="G48853" t="str">
            <v xml:space="preserve"> </v>
          </cell>
        </row>
        <row r="48854">
          <cell r="G48854" t="str">
            <v xml:space="preserve"> </v>
          </cell>
        </row>
        <row r="48855">
          <cell r="G48855" t="str">
            <v xml:space="preserve"> </v>
          </cell>
        </row>
        <row r="48856">
          <cell r="G48856" t="str">
            <v xml:space="preserve"> </v>
          </cell>
        </row>
        <row r="48857">
          <cell r="G48857" t="str">
            <v xml:space="preserve"> </v>
          </cell>
        </row>
        <row r="48858">
          <cell r="G48858" t="str">
            <v xml:space="preserve"> </v>
          </cell>
        </row>
        <row r="48859">
          <cell r="G48859" t="str">
            <v xml:space="preserve"> </v>
          </cell>
        </row>
        <row r="48860">
          <cell r="G48860" t="str">
            <v xml:space="preserve"> </v>
          </cell>
        </row>
        <row r="48861">
          <cell r="G48861" t="str">
            <v xml:space="preserve"> </v>
          </cell>
        </row>
        <row r="48862">
          <cell r="G48862" t="str">
            <v xml:space="preserve"> </v>
          </cell>
        </row>
        <row r="48863">
          <cell r="G48863" t="str">
            <v xml:space="preserve"> </v>
          </cell>
        </row>
        <row r="48864">
          <cell r="G48864" t="str">
            <v xml:space="preserve"> </v>
          </cell>
        </row>
        <row r="48865">
          <cell r="G48865" t="str">
            <v xml:space="preserve"> </v>
          </cell>
        </row>
        <row r="48866">
          <cell r="G48866" t="str">
            <v xml:space="preserve"> </v>
          </cell>
        </row>
        <row r="48867">
          <cell r="G48867" t="str">
            <v xml:space="preserve"> </v>
          </cell>
        </row>
        <row r="48868">
          <cell r="G48868" t="str">
            <v xml:space="preserve"> </v>
          </cell>
        </row>
        <row r="48869">
          <cell r="G48869" t="str">
            <v xml:space="preserve"> </v>
          </cell>
        </row>
        <row r="48870">
          <cell r="G48870" t="str">
            <v xml:space="preserve"> </v>
          </cell>
        </row>
        <row r="48871">
          <cell r="G48871" t="str">
            <v xml:space="preserve"> </v>
          </cell>
        </row>
        <row r="48872">
          <cell r="G48872" t="str">
            <v xml:space="preserve"> </v>
          </cell>
        </row>
        <row r="48873">
          <cell r="G48873" t="str">
            <v xml:space="preserve"> </v>
          </cell>
        </row>
        <row r="48874">
          <cell r="G48874" t="str">
            <v xml:space="preserve"> </v>
          </cell>
        </row>
        <row r="48875">
          <cell r="G48875" t="str">
            <v xml:space="preserve"> </v>
          </cell>
        </row>
        <row r="48876">
          <cell r="G48876" t="str">
            <v xml:space="preserve"> </v>
          </cell>
        </row>
        <row r="48877">
          <cell r="G48877" t="str">
            <v xml:space="preserve"> </v>
          </cell>
        </row>
        <row r="48878">
          <cell r="G48878" t="str">
            <v xml:space="preserve"> </v>
          </cell>
        </row>
        <row r="48879">
          <cell r="G48879" t="str">
            <v xml:space="preserve"> </v>
          </cell>
        </row>
        <row r="48880">
          <cell r="G48880" t="str">
            <v xml:space="preserve"> </v>
          </cell>
        </row>
        <row r="48881">
          <cell r="G48881" t="str">
            <v xml:space="preserve"> </v>
          </cell>
        </row>
        <row r="48882">
          <cell r="G48882" t="str">
            <v xml:space="preserve"> </v>
          </cell>
        </row>
        <row r="48883">
          <cell r="G48883" t="str">
            <v xml:space="preserve"> </v>
          </cell>
        </row>
        <row r="48884">
          <cell r="G48884" t="str">
            <v xml:space="preserve"> </v>
          </cell>
        </row>
        <row r="48885">
          <cell r="G48885" t="str">
            <v xml:space="preserve"> </v>
          </cell>
        </row>
        <row r="48886">
          <cell r="G48886" t="str">
            <v xml:space="preserve"> </v>
          </cell>
        </row>
        <row r="48887">
          <cell r="G48887" t="str">
            <v xml:space="preserve"> </v>
          </cell>
        </row>
        <row r="48888">
          <cell r="G48888" t="str">
            <v xml:space="preserve"> </v>
          </cell>
        </row>
        <row r="48889">
          <cell r="G48889" t="str">
            <v xml:space="preserve"> </v>
          </cell>
        </row>
        <row r="48890">
          <cell r="G48890" t="str">
            <v xml:space="preserve"> </v>
          </cell>
        </row>
        <row r="48891">
          <cell r="G48891" t="str">
            <v xml:space="preserve"> </v>
          </cell>
        </row>
        <row r="48892">
          <cell r="G48892" t="str">
            <v xml:space="preserve"> </v>
          </cell>
        </row>
        <row r="48893">
          <cell r="G48893" t="str">
            <v xml:space="preserve"> </v>
          </cell>
        </row>
        <row r="48894">
          <cell r="G48894" t="str">
            <v xml:space="preserve"> </v>
          </cell>
        </row>
        <row r="48895">
          <cell r="G48895" t="str">
            <v xml:space="preserve"> </v>
          </cell>
        </row>
        <row r="48896">
          <cell r="G48896" t="str">
            <v xml:space="preserve"> </v>
          </cell>
        </row>
        <row r="48897">
          <cell r="G48897" t="str">
            <v xml:space="preserve"> </v>
          </cell>
        </row>
        <row r="48898">
          <cell r="G48898" t="str">
            <v xml:space="preserve"> </v>
          </cell>
        </row>
        <row r="48899">
          <cell r="G48899" t="str">
            <v xml:space="preserve"> </v>
          </cell>
        </row>
        <row r="48900">
          <cell r="G48900" t="str">
            <v xml:space="preserve"> </v>
          </cell>
        </row>
        <row r="48901">
          <cell r="G48901" t="str">
            <v xml:space="preserve"> </v>
          </cell>
        </row>
        <row r="48902">
          <cell r="G48902" t="str">
            <v xml:space="preserve"> </v>
          </cell>
        </row>
        <row r="48903">
          <cell r="G48903" t="str">
            <v xml:space="preserve"> </v>
          </cell>
        </row>
        <row r="48904">
          <cell r="G48904" t="str">
            <v xml:space="preserve"> </v>
          </cell>
        </row>
        <row r="48905">
          <cell r="G48905" t="str">
            <v xml:space="preserve"> </v>
          </cell>
        </row>
        <row r="48906">
          <cell r="G48906" t="str">
            <v xml:space="preserve"> </v>
          </cell>
        </row>
        <row r="48907">
          <cell r="G48907" t="str">
            <v xml:space="preserve"> </v>
          </cell>
        </row>
        <row r="48908">
          <cell r="G48908" t="str">
            <v xml:space="preserve"> </v>
          </cell>
        </row>
        <row r="48909">
          <cell r="G48909" t="str">
            <v xml:space="preserve"> </v>
          </cell>
        </row>
        <row r="48910">
          <cell r="G48910" t="str">
            <v xml:space="preserve"> </v>
          </cell>
        </row>
        <row r="48911">
          <cell r="G48911" t="str">
            <v xml:space="preserve"> </v>
          </cell>
        </row>
        <row r="48912">
          <cell r="G48912" t="str">
            <v xml:space="preserve"> </v>
          </cell>
        </row>
        <row r="48913">
          <cell r="G48913" t="str">
            <v xml:space="preserve"> </v>
          </cell>
        </row>
        <row r="48914">
          <cell r="G48914" t="str">
            <v xml:space="preserve"> </v>
          </cell>
        </row>
        <row r="48915">
          <cell r="G48915" t="str">
            <v xml:space="preserve"> </v>
          </cell>
        </row>
        <row r="48916">
          <cell r="G48916" t="str">
            <v xml:space="preserve"> </v>
          </cell>
        </row>
        <row r="48917">
          <cell r="G48917" t="str">
            <v xml:space="preserve"> </v>
          </cell>
        </row>
        <row r="48918">
          <cell r="G48918" t="str">
            <v xml:space="preserve"> </v>
          </cell>
        </row>
        <row r="48919">
          <cell r="G48919" t="str">
            <v xml:space="preserve"> </v>
          </cell>
        </row>
        <row r="48920">
          <cell r="G48920" t="str">
            <v xml:space="preserve"> </v>
          </cell>
        </row>
        <row r="48921">
          <cell r="G48921" t="str">
            <v xml:space="preserve"> </v>
          </cell>
        </row>
        <row r="48922">
          <cell r="G48922" t="str">
            <v xml:space="preserve"> </v>
          </cell>
        </row>
        <row r="48923">
          <cell r="G48923" t="str">
            <v xml:space="preserve"> </v>
          </cell>
        </row>
        <row r="48924">
          <cell r="G48924" t="str">
            <v xml:space="preserve"> </v>
          </cell>
        </row>
        <row r="48925">
          <cell r="G48925" t="str">
            <v xml:space="preserve"> </v>
          </cell>
        </row>
        <row r="48926">
          <cell r="G48926" t="str">
            <v xml:space="preserve"> </v>
          </cell>
        </row>
        <row r="48927">
          <cell r="G48927" t="str">
            <v xml:space="preserve"> </v>
          </cell>
        </row>
        <row r="48928">
          <cell r="G48928" t="str">
            <v xml:space="preserve"> </v>
          </cell>
        </row>
        <row r="48929">
          <cell r="G48929" t="str">
            <v xml:space="preserve"> </v>
          </cell>
        </row>
        <row r="48930">
          <cell r="G48930" t="str">
            <v xml:space="preserve"> </v>
          </cell>
        </row>
        <row r="48931">
          <cell r="G48931" t="str">
            <v xml:space="preserve"> </v>
          </cell>
        </row>
        <row r="48932">
          <cell r="G48932" t="str">
            <v xml:space="preserve"> </v>
          </cell>
        </row>
        <row r="48933">
          <cell r="G48933" t="str">
            <v xml:space="preserve"> </v>
          </cell>
        </row>
        <row r="48934">
          <cell r="G48934" t="str">
            <v xml:space="preserve"> </v>
          </cell>
        </row>
        <row r="48935">
          <cell r="G48935" t="str">
            <v xml:space="preserve"> </v>
          </cell>
        </row>
        <row r="48936">
          <cell r="G48936" t="str">
            <v xml:space="preserve"> </v>
          </cell>
        </row>
        <row r="48937">
          <cell r="G48937" t="str">
            <v xml:space="preserve"> </v>
          </cell>
        </row>
        <row r="48938">
          <cell r="G48938" t="str">
            <v xml:space="preserve"> </v>
          </cell>
        </row>
        <row r="48939">
          <cell r="G48939" t="str">
            <v xml:space="preserve"> </v>
          </cell>
        </row>
        <row r="48940">
          <cell r="G48940" t="str">
            <v xml:space="preserve"> </v>
          </cell>
        </row>
        <row r="48941">
          <cell r="G48941" t="str">
            <v xml:space="preserve"> </v>
          </cell>
        </row>
        <row r="48942">
          <cell r="G48942" t="str">
            <v xml:space="preserve"> </v>
          </cell>
        </row>
        <row r="48943">
          <cell r="G48943" t="str">
            <v xml:space="preserve"> </v>
          </cell>
        </row>
        <row r="48944">
          <cell r="G48944" t="str">
            <v xml:space="preserve"> </v>
          </cell>
        </row>
        <row r="48945">
          <cell r="G48945" t="str">
            <v xml:space="preserve"> </v>
          </cell>
        </row>
        <row r="48946">
          <cell r="G48946" t="str">
            <v xml:space="preserve"> </v>
          </cell>
        </row>
        <row r="48947">
          <cell r="G48947" t="str">
            <v xml:space="preserve"> </v>
          </cell>
        </row>
        <row r="48948">
          <cell r="G48948" t="str">
            <v xml:space="preserve"> </v>
          </cell>
        </row>
        <row r="48949">
          <cell r="G48949" t="str">
            <v xml:space="preserve"> </v>
          </cell>
        </row>
        <row r="48950">
          <cell r="G48950" t="str">
            <v xml:space="preserve"> </v>
          </cell>
        </row>
        <row r="48951">
          <cell r="G48951" t="str">
            <v xml:space="preserve"> </v>
          </cell>
        </row>
        <row r="48952">
          <cell r="G48952" t="str">
            <v xml:space="preserve"> </v>
          </cell>
        </row>
        <row r="48953">
          <cell r="G48953" t="str">
            <v xml:space="preserve"> </v>
          </cell>
        </row>
        <row r="48954">
          <cell r="G48954" t="str">
            <v xml:space="preserve"> </v>
          </cell>
        </row>
        <row r="48955">
          <cell r="G48955" t="str">
            <v xml:space="preserve"> </v>
          </cell>
        </row>
        <row r="48956">
          <cell r="G48956" t="str">
            <v xml:space="preserve"> </v>
          </cell>
        </row>
        <row r="48957">
          <cell r="G48957" t="str">
            <v xml:space="preserve"> </v>
          </cell>
        </row>
        <row r="48958">
          <cell r="G48958" t="str">
            <v xml:space="preserve"> </v>
          </cell>
        </row>
        <row r="48959">
          <cell r="G48959" t="str">
            <v xml:space="preserve"> </v>
          </cell>
        </row>
        <row r="48960">
          <cell r="G48960" t="str">
            <v xml:space="preserve"> </v>
          </cell>
        </row>
        <row r="48961">
          <cell r="G48961" t="str">
            <v xml:space="preserve"> </v>
          </cell>
        </row>
        <row r="48962">
          <cell r="G48962" t="str">
            <v xml:space="preserve"> </v>
          </cell>
        </row>
        <row r="48963">
          <cell r="G48963" t="str">
            <v xml:space="preserve"> </v>
          </cell>
        </row>
        <row r="48964">
          <cell r="G48964" t="str">
            <v xml:space="preserve"> </v>
          </cell>
        </row>
        <row r="48965">
          <cell r="G48965" t="str">
            <v xml:space="preserve"> </v>
          </cell>
        </row>
        <row r="48966">
          <cell r="G48966" t="str">
            <v xml:space="preserve"> </v>
          </cell>
        </row>
        <row r="48967">
          <cell r="G48967" t="str">
            <v xml:space="preserve"> </v>
          </cell>
        </row>
        <row r="48968">
          <cell r="G48968" t="str">
            <v xml:space="preserve"> </v>
          </cell>
        </row>
        <row r="48969">
          <cell r="G48969" t="str">
            <v xml:space="preserve"> </v>
          </cell>
        </row>
        <row r="48970">
          <cell r="G48970" t="str">
            <v xml:space="preserve"> </v>
          </cell>
        </row>
        <row r="48971">
          <cell r="G48971" t="str">
            <v xml:space="preserve"> </v>
          </cell>
        </row>
        <row r="48972">
          <cell r="G48972" t="str">
            <v xml:space="preserve"> </v>
          </cell>
        </row>
        <row r="48973">
          <cell r="G48973" t="str">
            <v xml:space="preserve"> </v>
          </cell>
        </row>
        <row r="48974">
          <cell r="G48974" t="str">
            <v xml:space="preserve"> </v>
          </cell>
        </row>
        <row r="48975">
          <cell r="G48975" t="str">
            <v xml:space="preserve"> </v>
          </cell>
        </row>
        <row r="48976">
          <cell r="G48976" t="str">
            <v xml:space="preserve"> </v>
          </cell>
        </row>
        <row r="48977">
          <cell r="G48977" t="str">
            <v xml:space="preserve"> </v>
          </cell>
        </row>
        <row r="48978">
          <cell r="G48978" t="str">
            <v xml:space="preserve"> </v>
          </cell>
        </row>
        <row r="48979">
          <cell r="G48979" t="str">
            <v xml:space="preserve"> </v>
          </cell>
        </row>
        <row r="48980">
          <cell r="G48980" t="str">
            <v xml:space="preserve"> </v>
          </cell>
        </row>
        <row r="48981">
          <cell r="G48981" t="str">
            <v xml:space="preserve"> </v>
          </cell>
        </row>
        <row r="48982">
          <cell r="G48982" t="str">
            <v xml:space="preserve"> </v>
          </cell>
        </row>
        <row r="48983">
          <cell r="G48983" t="str">
            <v xml:space="preserve"> </v>
          </cell>
        </row>
        <row r="48984">
          <cell r="G48984" t="str">
            <v xml:space="preserve"> </v>
          </cell>
        </row>
        <row r="48985">
          <cell r="G48985" t="str">
            <v xml:space="preserve"> </v>
          </cell>
        </row>
        <row r="48986">
          <cell r="G48986" t="str">
            <v xml:space="preserve"> </v>
          </cell>
        </row>
        <row r="48987">
          <cell r="G48987" t="str">
            <v xml:space="preserve"> </v>
          </cell>
        </row>
        <row r="48988">
          <cell r="G48988" t="str">
            <v xml:space="preserve"> </v>
          </cell>
        </row>
        <row r="48989">
          <cell r="G48989" t="str">
            <v xml:space="preserve"> </v>
          </cell>
        </row>
        <row r="48990">
          <cell r="G48990" t="str">
            <v xml:space="preserve"> </v>
          </cell>
        </row>
        <row r="48991">
          <cell r="G48991" t="str">
            <v xml:space="preserve"> </v>
          </cell>
        </row>
        <row r="48992">
          <cell r="G48992" t="str">
            <v xml:space="preserve"> </v>
          </cell>
        </row>
        <row r="48993">
          <cell r="G48993" t="str">
            <v xml:space="preserve"> </v>
          </cell>
        </row>
        <row r="48994">
          <cell r="G48994" t="str">
            <v xml:space="preserve"> </v>
          </cell>
        </row>
        <row r="48995">
          <cell r="G48995" t="str">
            <v xml:space="preserve"> </v>
          </cell>
        </row>
        <row r="48996">
          <cell r="G48996" t="str">
            <v xml:space="preserve"> </v>
          </cell>
        </row>
        <row r="48997">
          <cell r="G48997" t="str">
            <v xml:space="preserve"> </v>
          </cell>
        </row>
        <row r="48998">
          <cell r="G48998" t="str">
            <v xml:space="preserve"> </v>
          </cell>
        </row>
        <row r="48999">
          <cell r="G48999" t="str">
            <v xml:space="preserve"> </v>
          </cell>
        </row>
        <row r="49000">
          <cell r="G49000" t="str">
            <v xml:space="preserve"> </v>
          </cell>
        </row>
        <row r="49001">
          <cell r="G49001" t="str">
            <v xml:space="preserve"> </v>
          </cell>
        </row>
        <row r="49002">
          <cell r="G49002" t="str">
            <v xml:space="preserve"> </v>
          </cell>
        </row>
        <row r="49003">
          <cell r="G49003" t="str">
            <v xml:space="preserve"> </v>
          </cell>
        </row>
        <row r="49004">
          <cell r="G49004" t="str">
            <v xml:space="preserve"> </v>
          </cell>
        </row>
        <row r="49005">
          <cell r="G49005" t="str">
            <v xml:space="preserve"> </v>
          </cell>
        </row>
        <row r="49006">
          <cell r="G49006" t="str">
            <v xml:space="preserve"> </v>
          </cell>
        </row>
        <row r="49007">
          <cell r="G49007" t="str">
            <v xml:space="preserve"> </v>
          </cell>
        </row>
        <row r="49008">
          <cell r="G49008" t="str">
            <v xml:space="preserve"> </v>
          </cell>
        </row>
        <row r="49009">
          <cell r="G49009" t="str">
            <v xml:space="preserve"> </v>
          </cell>
        </row>
        <row r="49010">
          <cell r="G49010" t="str">
            <v xml:space="preserve"> </v>
          </cell>
        </row>
        <row r="49011">
          <cell r="G49011" t="str">
            <v xml:space="preserve"> </v>
          </cell>
        </row>
        <row r="49012">
          <cell r="G49012" t="str">
            <v xml:space="preserve"> </v>
          </cell>
        </row>
        <row r="49013">
          <cell r="G49013" t="str">
            <v xml:space="preserve"> </v>
          </cell>
        </row>
        <row r="49014">
          <cell r="G49014" t="str">
            <v xml:space="preserve"> </v>
          </cell>
        </row>
        <row r="49015">
          <cell r="G49015" t="str">
            <v xml:space="preserve"> </v>
          </cell>
        </row>
        <row r="49016">
          <cell r="G49016" t="str">
            <v xml:space="preserve"> </v>
          </cell>
        </row>
        <row r="49017">
          <cell r="G49017" t="str">
            <v xml:space="preserve"> </v>
          </cell>
        </row>
        <row r="49018">
          <cell r="G49018" t="str">
            <v xml:space="preserve"> </v>
          </cell>
        </row>
        <row r="49019">
          <cell r="G49019" t="str">
            <v xml:space="preserve"> </v>
          </cell>
        </row>
        <row r="49020">
          <cell r="G49020" t="str">
            <v xml:space="preserve"> </v>
          </cell>
        </row>
        <row r="49021">
          <cell r="G49021" t="str">
            <v xml:space="preserve"> </v>
          </cell>
        </row>
        <row r="49022">
          <cell r="G49022" t="str">
            <v xml:space="preserve"> </v>
          </cell>
        </row>
        <row r="49023">
          <cell r="G49023" t="str">
            <v xml:space="preserve"> </v>
          </cell>
        </row>
        <row r="49024">
          <cell r="G49024" t="str">
            <v xml:space="preserve"> </v>
          </cell>
        </row>
        <row r="49025">
          <cell r="G49025" t="str">
            <v xml:space="preserve"> </v>
          </cell>
        </row>
        <row r="49026">
          <cell r="G49026" t="str">
            <v xml:space="preserve"> </v>
          </cell>
        </row>
        <row r="49027">
          <cell r="G49027" t="str">
            <v xml:space="preserve"> </v>
          </cell>
        </row>
        <row r="49028">
          <cell r="G49028" t="str">
            <v xml:space="preserve"> </v>
          </cell>
        </row>
        <row r="49029">
          <cell r="G49029" t="str">
            <v xml:space="preserve"> </v>
          </cell>
        </row>
        <row r="49030">
          <cell r="G49030" t="str">
            <v xml:space="preserve"> </v>
          </cell>
        </row>
        <row r="49031">
          <cell r="G49031" t="str">
            <v xml:space="preserve"> </v>
          </cell>
        </row>
        <row r="49032">
          <cell r="G49032" t="str">
            <v xml:space="preserve"> </v>
          </cell>
        </row>
        <row r="49033">
          <cell r="G49033" t="str">
            <v xml:space="preserve"> </v>
          </cell>
        </row>
        <row r="49034">
          <cell r="G49034" t="str">
            <v xml:space="preserve"> </v>
          </cell>
        </row>
        <row r="49035">
          <cell r="G49035" t="str">
            <v xml:space="preserve"> </v>
          </cell>
        </row>
        <row r="49036">
          <cell r="G49036" t="str">
            <v xml:space="preserve"> </v>
          </cell>
        </row>
        <row r="49037">
          <cell r="G49037" t="str">
            <v xml:space="preserve"> </v>
          </cell>
        </row>
        <row r="49038">
          <cell r="G49038" t="str">
            <v xml:space="preserve"> </v>
          </cell>
        </row>
        <row r="49039">
          <cell r="G49039" t="str">
            <v xml:space="preserve"> </v>
          </cell>
        </row>
        <row r="49040">
          <cell r="G49040" t="str">
            <v xml:space="preserve"> </v>
          </cell>
        </row>
        <row r="49041">
          <cell r="G49041" t="str">
            <v xml:space="preserve"> </v>
          </cell>
        </row>
        <row r="49042">
          <cell r="G49042" t="str">
            <v xml:space="preserve"> </v>
          </cell>
        </row>
        <row r="49043">
          <cell r="G49043" t="str">
            <v xml:space="preserve"> </v>
          </cell>
        </row>
        <row r="49044">
          <cell r="G49044" t="str">
            <v xml:space="preserve"> </v>
          </cell>
        </row>
        <row r="49045">
          <cell r="G49045" t="str">
            <v xml:space="preserve"> </v>
          </cell>
        </row>
        <row r="49046">
          <cell r="G49046" t="str">
            <v xml:space="preserve"> </v>
          </cell>
        </row>
        <row r="49047">
          <cell r="G49047" t="str">
            <v xml:space="preserve"> </v>
          </cell>
        </row>
        <row r="49048">
          <cell r="G49048" t="str">
            <v xml:space="preserve"> </v>
          </cell>
        </row>
        <row r="49049">
          <cell r="G49049" t="str">
            <v xml:space="preserve"> </v>
          </cell>
        </row>
        <row r="49050">
          <cell r="G49050" t="str">
            <v xml:space="preserve"> </v>
          </cell>
        </row>
        <row r="49051">
          <cell r="G49051" t="str">
            <v xml:space="preserve"> </v>
          </cell>
        </row>
        <row r="49052">
          <cell r="G49052" t="str">
            <v xml:space="preserve"> </v>
          </cell>
        </row>
        <row r="49053">
          <cell r="G49053" t="str">
            <v xml:space="preserve"> </v>
          </cell>
        </row>
        <row r="49054">
          <cell r="G49054" t="str">
            <v xml:space="preserve"> </v>
          </cell>
        </row>
        <row r="49055">
          <cell r="G49055" t="str">
            <v xml:space="preserve"> </v>
          </cell>
        </row>
        <row r="49056">
          <cell r="G49056" t="str">
            <v xml:space="preserve"> </v>
          </cell>
        </row>
        <row r="49057">
          <cell r="G49057" t="str">
            <v xml:space="preserve"> </v>
          </cell>
        </row>
        <row r="49058">
          <cell r="G49058" t="str">
            <v xml:space="preserve"> </v>
          </cell>
        </row>
        <row r="49059">
          <cell r="G49059" t="str">
            <v xml:space="preserve"> </v>
          </cell>
        </row>
        <row r="49060">
          <cell r="G49060" t="str">
            <v xml:space="preserve"> </v>
          </cell>
        </row>
        <row r="49061">
          <cell r="G49061" t="str">
            <v xml:space="preserve"> </v>
          </cell>
        </row>
        <row r="49062">
          <cell r="G49062" t="str">
            <v xml:space="preserve"> </v>
          </cell>
        </row>
        <row r="49063">
          <cell r="G49063" t="str">
            <v xml:space="preserve"> </v>
          </cell>
        </row>
        <row r="49064">
          <cell r="G49064" t="str">
            <v xml:space="preserve"> </v>
          </cell>
        </row>
        <row r="49065">
          <cell r="G49065" t="str">
            <v xml:space="preserve"> </v>
          </cell>
        </row>
        <row r="49066">
          <cell r="G49066" t="str">
            <v xml:space="preserve"> </v>
          </cell>
        </row>
        <row r="49067">
          <cell r="G49067" t="str">
            <v xml:space="preserve"> </v>
          </cell>
        </row>
        <row r="49068">
          <cell r="G49068" t="str">
            <v xml:space="preserve"> </v>
          </cell>
        </row>
        <row r="49069">
          <cell r="G49069" t="str">
            <v xml:space="preserve"> </v>
          </cell>
        </row>
        <row r="49070">
          <cell r="G49070" t="str">
            <v xml:space="preserve"> </v>
          </cell>
        </row>
        <row r="49071">
          <cell r="G49071" t="str">
            <v xml:space="preserve"> </v>
          </cell>
        </row>
        <row r="49072">
          <cell r="G49072" t="str">
            <v xml:space="preserve"> </v>
          </cell>
        </row>
        <row r="49073">
          <cell r="G49073" t="str">
            <v xml:space="preserve"> </v>
          </cell>
        </row>
        <row r="49074">
          <cell r="G49074" t="str">
            <v xml:space="preserve"> </v>
          </cell>
        </row>
        <row r="49075">
          <cell r="G49075" t="str">
            <v xml:space="preserve"> </v>
          </cell>
        </row>
        <row r="49076">
          <cell r="G49076" t="str">
            <v xml:space="preserve"> </v>
          </cell>
        </row>
        <row r="49077">
          <cell r="G49077" t="str">
            <v xml:space="preserve"> </v>
          </cell>
        </row>
        <row r="49078">
          <cell r="G49078" t="str">
            <v xml:space="preserve"> </v>
          </cell>
        </row>
        <row r="49079">
          <cell r="G49079" t="str">
            <v xml:space="preserve"> </v>
          </cell>
        </row>
        <row r="49080">
          <cell r="G49080" t="str">
            <v xml:space="preserve"> </v>
          </cell>
        </row>
        <row r="49081">
          <cell r="G49081" t="str">
            <v xml:space="preserve"> </v>
          </cell>
        </row>
        <row r="49082">
          <cell r="G49082" t="str">
            <v xml:space="preserve"> </v>
          </cell>
        </row>
        <row r="49083">
          <cell r="G49083" t="str">
            <v xml:space="preserve"> </v>
          </cell>
        </row>
        <row r="49084">
          <cell r="G49084" t="str">
            <v xml:space="preserve"> </v>
          </cell>
        </row>
        <row r="49085">
          <cell r="G49085" t="str">
            <v xml:space="preserve"> </v>
          </cell>
        </row>
        <row r="49086">
          <cell r="G49086" t="str">
            <v xml:space="preserve"> </v>
          </cell>
        </row>
        <row r="49087">
          <cell r="G49087" t="str">
            <v xml:space="preserve"> </v>
          </cell>
        </row>
        <row r="49088">
          <cell r="G49088" t="str">
            <v xml:space="preserve"> </v>
          </cell>
        </row>
        <row r="49089">
          <cell r="G49089" t="str">
            <v xml:space="preserve"> </v>
          </cell>
        </row>
        <row r="49090">
          <cell r="G49090" t="str">
            <v xml:space="preserve"> </v>
          </cell>
        </row>
        <row r="49091">
          <cell r="G49091" t="str">
            <v xml:space="preserve"> </v>
          </cell>
        </row>
        <row r="49092">
          <cell r="G49092" t="str">
            <v xml:space="preserve"> </v>
          </cell>
        </row>
        <row r="49093">
          <cell r="G49093" t="str">
            <v xml:space="preserve"> </v>
          </cell>
        </row>
        <row r="49094">
          <cell r="G49094" t="str">
            <v xml:space="preserve"> </v>
          </cell>
        </row>
        <row r="49095">
          <cell r="G49095" t="str">
            <v xml:space="preserve"> </v>
          </cell>
        </row>
        <row r="49096">
          <cell r="G49096" t="str">
            <v xml:space="preserve"> </v>
          </cell>
        </row>
        <row r="49097">
          <cell r="G49097" t="str">
            <v xml:space="preserve"> </v>
          </cell>
        </row>
        <row r="49098">
          <cell r="G49098" t="str">
            <v xml:space="preserve"> </v>
          </cell>
        </row>
        <row r="49099">
          <cell r="G49099" t="str">
            <v xml:space="preserve"> </v>
          </cell>
        </row>
        <row r="49100">
          <cell r="G49100" t="str">
            <v xml:space="preserve"> </v>
          </cell>
        </row>
        <row r="49101">
          <cell r="G49101" t="str">
            <v xml:space="preserve"> </v>
          </cell>
        </row>
        <row r="49102">
          <cell r="G49102" t="str">
            <v xml:space="preserve"> </v>
          </cell>
        </row>
        <row r="49103">
          <cell r="G49103" t="str">
            <v xml:space="preserve"> </v>
          </cell>
        </row>
        <row r="49104">
          <cell r="G49104" t="str">
            <v xml:space="preserve"> </v>
          </cell>
        </row>
        <row r="49105">
          <cell r="G49105" t="str">
            <v xml:space="preserve"> </v>
          </cell>
        </row>
        <row r="49106">
          <cell r="G49106" t="str">
            <v xml:space="preserve"> </v>
          </cell>
        </row>
        <row r="49107">
          <cell r="G49107" t="str">
            <v xml:space="preserve"> </v>
          </cell>
        </row>
        <row r="49108">
          <cell r="G49108" t="str">
            <v xml:space="preserve"> </v>
          </cell>
        </row>
        <row r="49109">
          <cell r="G49109" t="str">
            <v xml:space="preserve"> </v>
          </cell>
        </row>
        <row r="49110">
          <cell r="G49110" t="str">
            <v xml:space="preserve"> </v>
          </cell>
        </row>
        <row r="49111">
          <cell r="G49111" t="str">
            <v xml:space="preserve"> </v>
          </cell>
        </row>
        <row r="49112">
          <cell r="G49112" t="str">
            <v xml:space="preserve"> </v>
          </cell>
        </row>
        <row r="49113">
          <cell r="G49113" t="str">
            <v xml:space="preserve"> </v>
          </cell>
        </row>
        <row r="49114">
          <cell r="G49114" t="str">
            <v xml:space="preserve"> </v>
          </cell>
        </row>
        <row r="49115">
          <cell r="G49115" t="str">
            <v xml:space="preserve"> </v>
          </cell>
        </row>
        <row r="49116">
          <cell r="G49116" t="str">
            <v xml:space="preserve"> </v>
          </cell>
        </row>
        <row r="49117">
          <cell r="G49117" t="str">
            <v xml:space="preserve"> </v>
          </cell>
        </row>
        <row r="49118">
          <cell r="G49118" t="str">
            <v xml:space="preserve"> </v>
          </cell>
        </row>
        <row r="49119">
          <cell r="G49119" t="str">
            <v xml:space="preserve"> </v>
          </cell>
        </row>
        <row r="49120">
          <cell r="G49120" t="str">
            <v xml:space="preserve"> </v>
          </cell>
        </row>
        <row r="49121">
          <cell r="G49121" t="str">
            <v xml:space="preserve"> </v>
          </cell>
        </row>
        <row r="49122">
          <cell r="G49122" t="str">
            <v xml:space="preserve"> </v>
          </cell>
        </row>
        <row r="49123">
          <cell r="G49123" t="str">
            <v xml:space="preserve"> </v>
          </cell>
        </row>
        <row r="49124">
          <cell r="G49124" t="str">
            <v xml:space="preserve"> </v>
          </cell>
        </row>
        <row r="49125">
          <cell r="G49125" t="str">
            <v xml:space="preserve"> </v>
          </cell>
        </row>
        <row r="49126">
          <cell r="G49126" t="str">
            <v xml:space="preserve"> </v>
          </cell>
        </row>
        <row r="49127">
          <cell r="G49127" t="str">
            <v xml:space="preserve"> </v>
          </cell>
        </row>
        <row r="49128">
          <cell r="G49128" t="str">
            <v xml:space="preserve"> </v>
          </cell>
        </row>
        <row r="49129">
          <cell r="G49129" t="str">
            <v xml:space="preserve"> </v>
          </cell>
        </row>
        <row r="49130">
          <cell r="G49130" t="str">
            <v xml:space="preserve"> </v>
          </cell>
        </row>
        <row r="49131">
          <cell r="G49131" t="str">
            <v xml:space="preserve"> </v>
          </cell>
        </row>
        <row r="49132">
          <cell r="G49132" t="str">
            <v xml:space="preserve"> </v>
          </cell>
        </row>
        <row r="49133">
          <cell r="G49133" t="str">
            <v xml:space="preserve"> </v>
          </cell>
        </row>
        <row r="49134">
          <cell r="G49134" t="str">
            <v xml:space="preserve"> </v>
          </cell>
        </row>
        <row r="49135">
          <cell r="G49135" t="str">
            <v xml:space="preserve"> </v>
          </cell>
        </row>
        <row r="49136">
          <cell r="G49136" t="str">
            <v xml:space="preserve"> </v>
          </cell>
        </row>
        <row r="49137">
          <cell r="G49137" t="str">
            <v xml:space="preserve"> </v>
          </cell>
        </row>
        <row r="49138">
          <cell r="G49138" t="str">
            <v xml:space="preserve"> </v>
          </cell>
        </row>
        <row r="49139">
          <cell r="G49139" t="str">
            <v xml:space="preserve"> </v>
          </cell>
        </row>
        <row r="49140">
          <cell r="G49140" t="str">
            <v xml:space="preserve"> </v>
          </cell>
        </row>
        <row r="49141">
          <cell r="G49141" t="str">
            <v xml:space="preserve"> </v>
          </cell>
        </row>
        <row r="49142">
          <cell r="G49142" t="str">
            <v xml:space="preserve"> </v>
          </cell>
        </row>
        <row r="49143">
          <cell r="G49143" t="str">
            <v xml:space="preserve"> </v>
          </cell>
        </row>
        <row r="49144">
          <cell r="G49144" t="str">
            <v xml:space="preserve"> </v>
          </cell>
        </row>
        <row r="49145">
          <cell r="G49145" t="str">
            <v xml:space="preserve"> </v>
          </cell>
        </row>
        <row r="49146">
          <cell r="G49146" t="str">
            <v xml:space="preserve"> </v>
          </cell>
        </row>
        <row r="49147">
          <cell r="G49147" t="str">
            <v xml:space="preserve"> </v>
          </cell>
        </row>
        <row r="49148">
          <cell r="G49148" t="str">
            <v xml:space="preserve"> </v>
          </cell>
        </row>
        <row r="49149">
          <cell r="G49149" t="str">
            <v xml:space="preserve"> </v>
          </cell>
        </row>
        <row r="49150">
          <cell r="G49150" t="str">
            <v xml:space="preserve"> </v>
          </cell>
        </row>
        <row r="49151">
          <cell r="G49151" t="str">
            <v xml:space="preserve"> </v>
          </cell>
        </row>
        <row r="49152">
          <cell r="G49152" t="str">
            <v xml:space="preserve"> </v>
          </cell>
        </row>
        <row r="49153">
          <cell r="G49153" t="str">
            <v xml:space="preserve"> </v>
          </cell>
        </row>
        <row r="49154">
          <cell r="G49154" t="str">
            <v xml:space="preserve"> </v>
          </cell>
        </row>
        <row r="49155">
          <cell r="G49155" t="str">
            <v xml:space="preserve"> </v>
          </cell>
        </row>
        <row r="49156">
          <cell r="G49156" t="str">
            <v xml:space="preserve"> </v>
          </cell>
        </row>
        <row r="49157">
          <cell r="G49157" t="str">
            <v xml:space="preserve"> </v>
          </cell>
        </row>
        <row r="49158">
          <cell r="G49158" t="str">
            <v xml:space="preserve"> </v>
          </cell>
        </row>
        <row r="49159">
          <cell r="G49159" t="str">
            <v xml:space="preserve"> </v>
          </cell>
        </row>
        <row r="49160">
          <cell r="G49160" t="str">
            <v xml:space="preserve"> </v>
          </cell>
        </row>
        <row r="49161">
          <cell r="G49161" t="str">
            <v xml:space="preserve"> </v>
          </cell>
        </row>
        <row r="49162">
          <cell r="G49162" t="str">
            <v xml:space="preserve"> </v>
          </cell>
        </row>
        <row r="49163">
          <cell r="G49163" t="str">
            <v xml:space="preserve"> </v>
          </cell>
        </row>
        <row r="49164">
          <cell r="G49164" t="str">
            <v xml:space="preserve"> </v>
          </cell>
        </row>
        <row r="49165">
          <cell r="G49165" t="str">
            <v xml:space="preserve"> </v>
          </cell>
        </row>
        <row r="49166">
          <cell r="G49166" t="str">
            <v xml:space="preserve"> </v>
          </cell>
        </row>
        <row r="49167">
          <cell r="G49167" t="str">
            <v xml:space="preserve"> </v>
          </cell>
        </row>
        <row r="49168">
          <cell r="G49168" t="str">
            <v xml:space="preserve"> </v>
          </cell>
        </row>
        <row r="49169">
          <cell r="G49169" t="str">
            <v xml:space="preserve"> </v>
          </cell>
        </row>
        <row r="49170">
          <cell r="G49170" t="str">
            <v xml:space="preserve"> </v>
          </cell>
        </row>
        <row r="49171">
          <cell r="G49171" t="str">
            <v xml:space="preserve"> </v>
          </cell>
        </row>
        <row r="49172">
          <cell r="G49172" t="str">
            <v xml:space="preserve"> </v>
          </cell>
        </row>
        <row r="49173">
          <cell r="G49173" t="str">
            <v xml:space="preserve"> </v>
          </cell>
        </row>
        <row r="49174">
          <cell r="G49174" t="str">
            <v xml:space="preserve"> </v>
          </cell>
        </row>
        <row r="49175">
          <cell r="G49175" t="str">
            <v xml:space="preserve"> </v>
          </cell>
        </row>
        <row r="49176">
          <cell r="G49176" t="str">
            <v xml:space="preserve"> </v>
          </cell>
        </row>
        <row r="49177">
          <cell r="G49177" t="str">
            <v xml:space="preserve"> </v>
          </cell>
        </row>
        <row r="49178">
          <cell r="G49178" t="str">
            <v xml:space="preserve"> </v>
          </cell>
        </row>
        <row r="49179">
          <cell r="G49179" t="str">
            <v xml:space="preserve"> </v>
          </cell>
        </row>
        <row r="49180">
          <cell r="G49180" t="str">
            <v xml:space="preserve"> </v>
          </cell>
        </row>
        <row r="49181">
          <cell r="G49181" t="str">
            <v xml:space="preserve"> </v>
          </cell>
        </row>
        <row r="49182">
          <cell r="G49182" t="str">
            <v xml:space="preserve"> </v>
          </cell>
        </row>
        <row r="49183">
          <cell r="G49183" t="str">
            <v xml:space="preserve"> </v>
          </cell>
        </row>
        <row r="49184">
          <cell r="G49184" t="str">
            <v xml:space="preserve"> </v>
          </cell>
        </row>
        <row r="49185">
          <cell r="G49185" t="str">
            <v xml:space="preserve"> </v>
          </cell>
        </row>
        <row r="49186">
          <cell r="G49186" t="str">
            <v xml:space="preserve"> </v>
          </cell>
        </row>
        <row r="49187">
          <cell r="G49187" t="str">
            <v xml:space="preserve"> </v>
          </cell>
        </row>
        <row r="49188">
          <cell r="G49188" t="str">
            <v xml:space="preserve"> </v>
          </cell>
        </row>
        <row r="49189">
          <cell r="G49189" t="str">
            <v xml:space="preserve"> </v>
          </cell>
        </row>
        <row r="49190">
          <cell r="G49190" t="str">
            <v xml:space="preserve"> </v>
          </cell>
        </row>
        <row r="49191">
          <cell r="G49191" t="str">
            <v xml:space="preserve"> </v>
          </cell>
        </row>
        <row r="49192">
          <cell r="G49192" t="str">
            <v xml:space="preserve"> </v>
          </cell>
        </row>
        <row r="49193">
          <cell r="G49193" t="str">
            <v xml:space="preserve"> </v>
          </cell>
        </row>
        <row r="49194">
          <cell r="G49194" t="str">
            <v xml:space="preserve"> </v>
          </cell>
        </row>
        <row r="49195">
          <cell r="G49195" t="str">
            <v xml:space="preserve"> </v>
          </cell>
        </row>
        <row r="49196">
          <cell r="G49196" t="str">
            <v xml:space="preserve"> </v>
          </cell>
        </row>
        <row r="49197">
          <cell r="G49197" t="str">
            <v xml:space="preserve"> </v>
          </cell>
        </row>
        <row r="49198">
          <cell r="G49198" t="str">
            <v xml:space="preserve"> </v>
          </cell>
        </row>
        <row r="49199">
          <cell r="G49199" t="str">
            <v xml:space="preserve"> </v>
          </cell>
        </row>
        <row r="49200">
          <cell r="G49200" t="str">
            <v xml:space="preserve"> </v>
          </cell>
        </row>
        <row r="49201">
          <cell r="G49201" t="str">
            <v xml:space="preserve"> </v>
          </cell>
        </row>
        <row r="49202">
          <cell r="G49202" t="str">
            <v xml:space="preserve"> </v>
          </cell>
        </row>
        <row r="49203">
          <cell r="G49203" t="str">
            <v xml:space="preserve"> </v>
          </cell>
        </row>
        <row r="49204">
          <cell r="G49204" t="str">
            <v xml:space="preserve"> </v>
          </cell>
        </row>
        <row r="49205">
          <cell r="G49205" t="str">
            <v xml:space="preserve"> </v>
          </cell>
        </row>
        <row r="49206">
          <cell r="G49206" t="str">
            <v xml:space="preserve"> </v>
          </cell>
        </row>
        <row r="49207">
          <cell r="G49207" t="str">
            <v xml:space="preserve"> </v>
          </cell>
        </row>
        <row r="49208">
          <cell r="G49208" t="str">
            <v xml:space="preserve"> </v>
          </cell>
        </row>
        <row r="49209">
          <cell r="G49209" t="str">
            <v xml:space="preserve"> </v>
          </cell>
        </row>
        <row r="49210">
          <cell r="G49210" t="str">
            <v xml:space="preserve"> </v>
          </cell>
        </row>
        <row r="49211">
          <cell r="G49211" t="str">
            <v xml:space="preserve"> </v>
          </cell>
        </row>
        <row r="49212">
          <cell r="G49212" t="str">
            <v xml:space="preserve"> </v>
          </cell>
        </row>
        <row r="49213">
          <cell r="G49213" t="str">
            <v xml:space="preserve"> </v>
          </cell>
        </row>
        <row r="49214">
          <cell r="G49214" t="str">
            <v xml:space="preserve"> </v>
          </cell>
        </row>
        <row r="49215">
          <cell r="G49215" t="str">
            <v xml:space="preserve"> </v>
          </cell>
        </row>
        <row r="49216">
          <cell r="G49216" t="str">
            <v xml:space="preserve"> </v>
          </cell>
        </row>
        <row r="49217">
          <cell r="G49217" t="str">
            <v xml:space="preserve"> </v>
          </cell>
        </row>
        <row r="49218">
          <cell r="G49218" t="str">
            <v xml:space="preserve"> </v>
          </cell>
        </row>
        <row r="49219">
          <cell r="G49219" t="str">
            <v xml:space="preserve"> </v>
          </cell>
        </row>
        <row r="49220">
          <cell r="G49220" t="str">
            <v xml:space="preserve"> </v>
          </cell>
        </row>
        <row r="49221">
          <cell r="G49221" t="str">
            <v xml:space="preserve"> </v>
          </cell>
        </row>
        <row r="49222">
          <cell r="G49222" t="str">
            <v xml:space="preserve"> </v>
          </cell>
        </row>
        <row r="49223">
          <cell r="G49223" t="str">
            <v xml:space="preserve"> </v>
          </cell>
        </row>
        <row r="49224">
          <cell r="G49224" t="str">
            <v xml:space="preserve"> </v>
          </cell>
        </row>
        <row r="49225">
          <cell r="G49225" t="str">
            <v xml:space="preserve"> </v>
          </cell>
        </row>
        <row r="49226">
          <cell r="G49226" t="str">
            <v xml:space="preserve"> </v>
          </cell>
        </row>
        <row r="49227">
          <cell r="G49227" t="str">
            <v xml:space="preserve"> </v>
          </cell>
        </row>
        <row r="49228">
          <cell r="G49228" t="str">
            <v xml:space="preserve"> </v>
          </cell>
        </row>
        <row r="49229">
          <cell r="G49229" t="str">
            <v xml:space="preserve"> </v>
          </cell>
        </row>
        <row r="49230">
          <cell r="G49230" t="str">
            <v xml:space="preserve"> </v>
          </cell>
        </row>
        <row r="49231">
          <cell r="G49231" t="str">
            <v xml:space="preserve"> </v>
          </cell>
        </row>
        <row r="49232">
          <cell r="G49232" t="str">
            <v xml:space="preserve"> </v>
          </cell>
        </row>
        <row r="49233">
          <cell r="G49233" t="str">
            <v xml:space="preserve"> </v>
          </cell>
        </row>
        <row r="49234">
          <cell r="G49234" t="str">
            <v xml:space="preserve"> </v>
          </cell>
        </row>
        <row r="49235">
          <cell r="G49235" t="str">
            <v xml:space="preserve"> </v>
          </cell>
        </row>
        <row r="49236">
          <cell r="G49236" t="str">
            <v xml:space="preserve"> </v>
          </cell>
        </row>
        <row r="49237">
          <cell r="G49237" t="str">
            <v xml:space="preserve"> </v>
          </cell>
        </row>
        <row r="49238">
          <cell r="G49238" t="str">
            <v xml:space="preserve"> </v>
          </cell>
        </row>
        <row r="49239">
          <cell r="G49239" t="str">
            <v xml:space="preserve"> </v>
          </cell>
        </row>
        <row r="49240">
          <cell r="G49240" t="str">
            <v xml:space="preserve"> </v>
          </cell>
        </row>
        <row r="49241">
          <cell r="G49241" t="str">
            <v xml:space="preserve"> </v>
          </cell>
        </row>
        <row r="49242">
          <cell r="G49242" t="str">
            <v xml:space="preserve"> </v>
          </cell>
        </row>
        <row r="49243">
          <cell r="G49243" t="str">
            <v xml:space="preserve"> </v>
          </cell>
        </row>
        <row r="49244">
          <cell r="G49244" t="str">
            <v xml:space="preserve"> </v>
          </cell>
        </row>
        <row r="49245">
          <cell r="G49245" t="str">
            <v xml:space="preserve"> </v>
          </cell>
        </row>
        <row r="49246">
          <cell r="G49246" t="str">
            <v xml:space="preserve"> </v>
          </cell>
        </row>
        <row r="49247">
          <cell r="G49247" t="str">
            <v xml:space="preserve"> </v>
          </cell>
        </row>
        <row r="49248">
          <cell r="G49248" t="str">
            <v xml:space="preserve"> </v>
          </cell>
        </row>
        <row r="49249">
          <cell r="G49249" t="str">
            <v xml:space="preserve"> </v>
          </cell>
        </row>
        <row r="49250">
          <cell r="G49250" t="str">
            <v xml:space="preserve"> </v>
          </cell>
        </row>
        <row r="49251">
          <cell r="G49251" t="str">
            <v xml:space="preserve"> </v>
          </cell>
        </row>
        <row r="49252">
          <cell r="G49252" t="str">
            <v xml:space="preserve"> </v>
          </cell>
        </row>
        <row r="49253">
          <cell r="G49253" t="str">
            <v xml:space="preserve"> </v>
          </cell>
        </row>
        <row r="49254">
          <cell r="G49254" t="str">
            <v xml:space="preserve"> </v>
          </cell>
        </row>
        <row r="49255">
          <cell r="G49255" t="str">
            <v xml:space="preserve"> </v>
          </cell>
        </row>
        <row r="49256">
          <cell r="G49256" t="str">
            <v xml:space="preserve"> </v>
          </cell>
        </row>
        <row r="49257">
          <cell r="G49257" t="str">
            <v xml:space="preserve"> </v>
          </cell>
        </row>
        <row r="49258">
          <cell r="G49258" t="str">
            <v xml:space="preserve"> </v>
          </cell>
        </row>
        <row r="49259">
          <cell r="G49259" t="str">
            <v xml:space="preserve"> </v>
          </cell>
        </row>
        <row r="49260">
          <cell r="G49260" t="str">
            <v xml:space="preserve"> </v>
          </cell>
        </row>
        <row r="49261">
          <cell r="G49261" t="str">
            <v xml:space="preserve"> </v>
          </cell>
        </row>
        <row r="49262">
          <cell r="G49262" t="str">
            <v xml:space="preserve"> </v>
          </cell>
        </row>
        <row r="49263">
          <cell r="G49263" t="str">
            <v xml:space="preserve"> </v>
          </cell>
        </row>
        <row r="49264">
          <cell r="G49264" t="str">
            <v xml:space="preserve"> </v>
          </cell>
        </row>
        <row r="49265">
          <cell r="G49265" t="str">
            <v xml:space="preserve"> </v>
          </cell>
        </row>
        <row r="49266">
          <cell r="G49266" t="str">
            <v xml:space="preserve"> </v>
          </cell>
        </row>
        <row r="49267">
          <cell r="G49267" t="str">
            <v xml:space="preserve"> </v>
          </cell>
        </row>
        <row r="49268">
          <cell r="G49268" t="str">
            <v xml:space="preserve"> </v>
          </cell>
        </row>
        <row r="49269">
          <cell r="G49269" t="str">
            <v xml:space="preserve"> </v>
          </cell>
        </row>
        <row r="49270">
          <cell r="G49270" t="str">
            <v xml:space="preserve"> </v>
          </cell>
        </row>
        <row r="49271">
          <cell r="G49271" t="str">
            <v xml:space="preserve"> </v>
          </cell>
        </row>
        <row r="49272">
          <cell r="G49272" t="str">
            <v xml:space="preserve"> </v>
          </cell>
        </row>
        <row r="49273">
          <cell r="G49273" t="str">
            <v xml:space="preserve"> </v>
          </cell>
        </row>
        <row r="49274">
          <cell r="G49274" t="str">
            <v xml:space="preserve"> </v>
          </cell>
        </row>
        <row r="49275">
          <cell r="G49275" t="str">
            <v xml:space="preserve"> </v>
          </cell>
        </row>
        <row r="49276">
          <cell r="G49276" t="str">
            <v xml:space="preserve"> </v>
          </cell>
        </row>
        <row r="49277">
          <cell r="G49277" t="str">
            <v xml:space="preserve"> </v>
          </cell>
        </row>
        <row r="49278">
          <cell r="G49278" t="str">
            <v xml:space="preserve"> </v>
          </cell>
        </row>
        <row r="49279">
          <cell r="G49279" t="str">
            <v xml:space="preserve"> </v>
          </cell>
        </row>
        <row r="49280">
          <cell r="G49280" t="str">
            <v xml:space="preserve"> </v>
          </cell>
        </row>
        <row r="49281">
          <cell r="G49281" t="str">
            <v xml:space="preserve"> </v>
          </cell>
        </row>
        <row r="49282">
          <cell r="G49282" t="str">
            <v xml:space="preserve"> </v>
          </cell>
        </row>
        <row r="49283">
          <cell r="G49283" t="str">
            <v xml:space="preserve"> </v>
          </cell>
        </row>
        <row r="49284">
          <cell r="G49284" t="str">
            <v xml:space="preserve"> </v>
          </cell>
        </row>
        <row r="49285">
          <cell r="G49285" t="str">
            <v xml:space="preserve"> </v>
          </cell>
        </row>
        <row r="49286">
          <cell r="G49286" t="str">
            <v xml:space="preserve"> </v>
          </cell>
        </row>
        <row r="49287">
          <cell r="G49287" t="str">
            <v xml:space="preserve"> </v>
          </cell>
        </row>
        <row r="49288">
          <cell r="G49288" t="str">
            <v xml:space="preserve"> </v>
          </cell>
        </row>
        <row r="49289">
          <cell r="G49289" t="str">
            <v xml:space="preserve"> </v>
          </cell>
        </row>
        <row r="49290">
          <cell r="G49290" t="str">
            <v xml:space="preserve"> </v>
          </cell>
        </row>
        <row r="49291">
          <cell r="G49291" t="str">
            <v xml:space="preserve"> </v>
          </cell>
        </row>
        <row r="49292">
          <cell r="G49292" t="str">
            <v xml:space="preserve"> </v>
          </cell>
        </row>
        <row r="49293">
          <cell r="G49293" t="str">
            <v xml:space="preserve"> </v>
          </cell>
        </row>
        <row r="49294">
          <cell r="G49294" t="str">
            <v xml:space="preserve"> </v>
          </cell>
        </row>
        <row r="49295">
          <cell r="G49295" t="str">
            <v xml:space="preserve"> </v>
          </cell>
        </row>
        <row r="49296">
          <cell r="G49296" t="str">
            <v xml:space="preserve"> </v>
          </cell>
        </row>
        <row r="49297">
          <cell r="G49297" t="str">
            <v xml:space="preserve"> </v>
          </cell>
        </row>
        <row r="49298">
          <cell r="G49298" t="str">
            <v xml:space="preserve"> </v>
          </cell>
        </row>
        <row r="49299">
          <cell r="G49299" t="str">
            <v xml:space="preserve"> </v>
          </cell>
        </row>
        <row r="49300">
          <cell r="G49300" t="str">
            <v xml:space="preserve"> </v>
          </cell>
        </row>
        <row r="49301">
          <cell r="G49301" t="str">
            <v xml:space="preserve"> </v>
          </cell>
        </row>
        <row r="49302">
          <cell r="G49302" t="str">
            <v xml:space="preserve"> </v>
          </cell>
        </row>
        <row r="49303">
          <cell r="G49303" t="str">
            <v xml:space="preserve"> </v>
          </cell>
        </row>
        <row r="49304">
          <cell r="G49304" t="str">
            <v xml:space="preserve"> </v>
          </cell>
        </row>
        <row r="49305">
          <cell r="G49305" t="str">
            <v xml:space="preserve"> </v>
          </cell>
        </row>
        <row r="49306">
          <cell r="G49306" t="str">
            <v xml:space="preserve"> </v>
          </cell>
        </row>
        <row r="49307">
          <cell r="G49307" t="str">
            <v xml:space="preserve"> </v>
          </cell>
        </row>
        <row r="49308">
          <cell r="G49308" t="str">
            <v xml:space="preserve"> </v>
          </cell>
        </row>
        <row r="49309">
          <cell r="G49309" t="str">
            <v xml:space="preserve"> </v>
          </cell>
        </row>
        <row r="49310">
          <cell r="G49310" t="str">
            <v xml:space="preserve"> </v>
          </cell>
        </row>
        <row r="49311">
          <cell r="G49311" t="str">
            <v xml:space="preserve"> </v>
          </cell>
        </row>
        <row r="49312">
          <cell r="G49312" t="str">
            <v xml:space="preserve"> </v>
          </cell>
        </row>
        <row r="49313">
          <cell r="G49313" t="str">
            <v xml:space="preserve"> </v>
          </cell>
        </row>
        <row r="49314">
          <cell r="G49314" t="str">
            <v xml:space="preserve"> </v>
          </cell>
        </row>
        <row r="49315">
          <cell r="G49315" t="str">
            <v xml:space="preserve"> </v>
          </cell>
        </row>
        <row r="49316">
          <cell r="G49316" t="str">
            <v xml:space="preserve"> </v>
          </cell>
        </row>
        <row r="49317">
          <cell r="G49317" t="str">
            <v xml:space="preserve"> </v>
          </cell>
        </row>
        <row r="49318">
          <cell r="G49318" t="str">
            <v xml:space="preserve"> </v>
          </cell>
        </row>
        <row r="49319">
          <cell r="G49319" t="str">
            <v xml:space="preserve"> </v>
          </cell>
        </row>
        <row r="49320">
          <cell r="G49320" t="str">
            <v xml:space="preserve"> </v>
          </cell>
        </row>
        <row r="49321">
          <cell r="G49321" t="str">
            <v xml:space="preserve"> </v>
          </cell>
        </row>
        <row r="49322">
          <cell r="G49322" t="str">
            <v xml:space="preserve"> </v>
          </cell>
        </row>
        <row r="49323">
          <cell r="G49323" t="str">
            <v xml:space="preserve"> </v>
          </cell>
        </row>
        <row r="49324">
          <cell r="G49324" t="str">
            <v xml:space="preserve"> </v>
          </cell>
        </row>
        <row r="49325">
          <cell r="G49325" t="str">
            <v xml:space="preserve"> </v>
          </cell>
        </row>
        <row r="49326">
          <cell r="G49326" t="str">
            <v xml:space="preserve"> </v>
          </cell>
        </row>
        <row r="49327">
          <cell r="G49327" t="str">
            <v xml:space="preserve"> </v>
          </cell>
        </row>
        <row r="49328">
          <cell r="G49328" t="str">
            <v xml:space="preserve"> </v>
          </cell>
        </row>
        <row r="49329">
          <cell r="G49329" t="str">
            <v xml:space="preserve"> </v>
          </cell>
        </row>
        <row r="49330">
          <cell r="G49330" t="str">
            <v xml:space="preserve"> </v>
          </cell>
        </row>
        <row r="49331">
          <cell r="G49331" t="str">
            <v xml:space="preserve"> </v>
          </cell>
        </row>
        <row r="49332">
          <cell r="G49332" t="str">
            <v xml:space="preserve"> </v>
          </cell>
        </row>
        <row r="49333">
          <cell r="G49333" t="str">
            <v xml:space="preserve"> </v>
          </cell>
        </row>
        <row r="49334">
          <cell r="G49334" t="str">
            <v xml:space="preserve"> </v>
          </cell>
        </row>
        <row r="49335">
          <cell r="G49335" t="str">
            <v xml:space="preserve"> </v>
          </cell>
        </row>
        <row r="49336">
          <cell r="G49336" t="str">
            <v xml:space="preserve"> </v>
          </cell>
        </row>
        <row r="49337">
          <cell r="G49337" t="str">
            <v xml:space="preserve"> </v>
          </cell>
        </row>
        <row r="49338">
          <cell r="G49338" t="str">
            <v xml:space="preserve"> </v>
          </cell>
        </row>
        <row r="49339">
          <cell r="G49339" t="str">
            <v xml:space="preserve"> </v>
          </cell>
        </row>
        <row r="49340">
          <cell r="G49340" t="str">
            <v xml:space="preserve"> </v>
          </cell>
        </row>
        <row r="49341">
          <cell r="G49341" t="str">
            <v xml:space="preserve"> </v>
          </cell>
        </row>
        <row r="49342">
          <cell r="G49342" t="str">
            <v xml:space="preserve"> </v>
          </cell>
        </row>
        <row r="49343">
          <cell r="G49343" t="str">
            <v xml:space="preserve"> </v>
          </cell>
        </row>
        <row r="49344">
          <cell r="G49344" t="str">
            <v xml:space="preserve"> </v>
          </cell>
        </row>
        <row r="49345">
          <cell r="G49345" t="str">
            <v xml:space="preserve"> </v>
          </cell>
        </row>
        <row r="49346">
          <cell r="G49346" t="str">
            <v xml:space="preserve"> </v>
          </cell>
        </row>
        <row r="49347">
          <cell r="G49347" t="str">
            <v xml:space="preserve"> </v>
          </cell>
        </row>
        <row r="49348">
          <cell r="G49348" t="str">
            <v xml:space="preserve"> </v>
          </cell>
        </row>
        <row r="49349">
          <cell r="G49349" t="str">
            <v xml:space="preserve"> </v>
          </cell>
        </row>
        <row r="49350">
          <cell r="G49350" t="str">
            <v xml:space="preserve"> </v>
          </cell>
        </row>
        <row r="49351">
          <cell r="G49351" t="str">
            <v xml:space="preserve"> </v>
          </cell>
        </row>
        <row r="49352">
          <cell r="G49352" t="str">
            <v xml:space="preserve"> </v>
          </cell>
        </row>
        <row r="49353">
          <cell r="G49353" t="str">
            <v xml:space="preserve"> </v>
          </cell>
        </row>
        <row r="49354">
          <cell r="G49354" t="str">
            <v xml:space="preserve"> </v>
          </cell>
        </row>
        <row r="49355">
          <cell r="G49355" t="str">
            <v xml:space="preserve"> </v>
          </cell>
        </row>
        <row r="49356">
          <cell r="G49356" t="str">
            <v xml:space="preserve"> </v>
          </cell>
        </row>
        <row r="49357">
          <cell r="G49357" t="str">
            <v xml:space="preserve"> </v>
          </cell>
        </row>
        <row r="49358">
          <cell r="G49358" t="str">
            <v xml:space="preserve"> </v>
          </cell>
        </row>
        <row r="49359">
          <cell r="G49359" t="str">
            <v xml:space="preserve"> </v>
          </cell>
        </row>
        <row r="49360">
          <cell r="G49360" t="str">
            <v xml:space="preserve"> </v>
          </cell>
        </row>
        <row r="49361">
          <cell r="G49361" t="str">
            <v xml:space="preserve"> </v>
          </cell>
        </row>
        <row r="49362">
          <cell r="G49362" t="str">
            <v xml:space="preserve"> </v>
          </cell>
        </row>
        <row r="49363">
          <cell r="G49363" t="str">
            <v xml:space="preserve"> </v>
          </cell>
        </row>
        <row r="49364">
          <cell r="G49364" t="str">
            <v xml:space="preserve"> </v>
          </cell>
        </row>
        <row r="49365">
          <cell r="G49365" t="str">
            <v xml:space="preserve"> </v>
          </cell>
        </row>
        <row r="49366">
          <cell r="G49366" t="str">
            <v xml:space="preserve"> </v>
          </cell>
        </row>
        <row r="49367">
          <cell r="G49367" t="str">
            <v xml:space="preserve"> </v>
          </cell>
        </row>
        <row r="49368">
          <cell r="G49368" t="str">
            <v xml:space="preserve"> </v>
          </cell>
        </row>
        <row r="49369">
          <cell r="G49369" t="str">
            <v xml:space="preserve"> </v>
          </cell>
        </row>
        <row r="49370">
          <cell r="G49370" t="str">
            <v xml:space="preserve"> </v>
          </cell>
        </row>
        <row r="49371">
          <cell r="G49371" t="str">
            <v xml:space="preserve"> </v>
          </cell>
        </row>
        <row r="49372">
          <cell r="G49372" t="str">
            <v xml:space="preserve"> </v>
          </cell>
        </row>
        <row r="49373">
          <cell r="G49373" t="str">
            <v xml:space="preserve"> </v>
          </cell>
        </row>
        <row r="49374">
          <cell r="G49374" t="str">
            <v xml:space="preserve"> </v>
          </cell>
        </row>
        <row r="49375">
          <cell r="G49375" t="str">
            <v xml:space="preserve"> </v>
          </cell>
        </row>
        <row r="49376">
          <cell r="G49376" t="str">
            <v xml:space="preserve"> </v>
          </cell>
        </row>
        <row r="49377">
          <cell r="G49377" t="str">
            <v xml:space="preserve"> </v>
          </cell>
        </row>
        <row r="49378">
          <cell r="G49378" t="str">
            <v xml:space="preserve"> </v>
          </cell>
        </row>
        <row r="49379">
          <cell r="G49379" t="str">
            <v xml:space="preserve"> </v>
          </cell>
        </row>
        <row r="49380">
          <cell r="G49380" t="str">
            <v xml:space="preserve"> </v>
          </cell>
        </row>
        <row r="49381">
          <cell r="G49381" t="str">
            <v xml:space="preserve"> </v>
          </cell>
        </row>
        <row r="49382">
          <cell r="G49382" t="str">
            <v xml:space="preserve"> </v>
          </cell>
        </row>
        <row r="49383">
          <cell r="G49383" t="str">
            <v xml:space="preserve"> </v>
          </cell>
        </row>
        <row r="49384">
          <cell r="G49384" t="str">
            <v xml:space="preserve"> </v>
          </cell>
        </row>
        <row r="49385">
          <cell r="G49385" t="str">
            <v xml:space="preserve"> </v>
          </cell>
        </row>
        <row r="49386">
          <cell r="G49386" t="str">
            <v xml:space="preserve"> </v>
          </cell>
        </row>
        <row r="49387">
          <cell r="G49387" t="str">
            <v xml:space="preserve"> </v>
          </cell>
        </row>
        <row r="49388">
          <cell r="G49388" t="str">
            <v xml:space="preserve"> </v>
          </cell>
        </row>
        <row r="49389">
          <cell r="G49389" t="str">
            <v xml:space="preserve"> </v>
          </cell>
        </row>
        <row r="49390">
          <cell r="G49390" t="str">
            <v xml:space="preserve"> </v>
          </cell>
        </row>
        <row r="49391">
          <cell r="G49391" t="str">
            <v xml:space="preserve"> </v>
          </cell>
        </row>
        <row r="49392">
          <cell r="G49392" t="str">
            <v xml:space="preserve"> </v>
          </cell>
        </row>
        <row r="49393">
          <cell r="G49393" t="str">
            <v xml:space="preserve"> </v>
          </cell>
        </row>
        <row r="49394">
          <cell r="G49394" t="str">
            <v xml:space="preserve"> </v>
          </cell>
        </row>
        <row r="49395">
          <cell r="G49395" t="str">
            <v xml:space="preserve"> </v>
          </cell>
        </row>
        <row r="49396">
          <cell r="G49396" t="str">
            <v xml:space="preserve"> </v>
          </cell>
        </row>
        <row r="49397">
          <cell r="G49397" t="str">
            <v xml:space="preserve"> </v>
          </cell>
        </row>
        <row r="49398">
          <cell r="G49398" t="str">
            <v xml:space="preserve"> </v>
          </cell>
        </row>
        <row r="49399">
          <cell r="G49399" t="str">
            <v xml:space="preserve"> </v>
          </cell>
        </row>
        <row r="49400">
          <cell r="G49400" t="str">
            <v xml:space="preserve"> </v>
          </cell>
        </row>
        <row r="49401">
          <cell r="G49401" t="str">
            <v xml:space="preserve"> </v>
          </cell>
        </row>
        <row r="49402">
          <cell r="G49402" t="str">
            <v xml:space="preserve"> </v>
          </cell>
        </row>
        <row r="49403">
          <cell r="G49403" t="str">
            <v xml:space="preserve"> </v>
          </cell>
        </row>
        <row r="49404">
          <cell r="G49404" t="str">
            <v xml:space="preserve"> </v>
          </cell>
        </row>
        <row r="49405">
          <cell r="G49405" t="str">
            <v xml:space="preserve"> </v>
          </cell>
        </row>
        <row r="49406">
          <cell r="G49406" t="str">
            <v xml:space="preserve"> </v>
          </cell>
        </row>
        <row r="49407">
          <cell r="G49407" t="str">
            <v xml:space="preserve"> </v>
          </cell>
        </row>
        <row r="49408">
          <cell r="G49408" t="str">
            <v xml:space="preserve"> </v>
          </cell>
        </row>
        <row r="49409">
          <cell r="G49409" t="str">
            <v xml:space="preserve"> </v>
          </cell>
        </row>
        <row r="49410">
          <cell r="G49410" t="str">
            <v xml:space="preserve"> </v>
          </cell>
        </row>
        <row r="49411">
          <cell r="G49411" t="str">
            <v xml:space="preserve"> </v>
          </cell>
        </row>
        <row r="49412">
          <cell r="G49412" t="str">
            <v xml:space="preserve"> </v>
          </cell>
        </row>
        <row r="49413">
          <cell r="G49413" t="str">
            <v xml:space="preserve"> </v>
          </cell>
        </row>
        <row r="49414">
          <cell r="G49414" t="str">
            <v xml:space="preserve"> </v>
          </cell>
        </row>
        <row r="49415">
          <cell r="G49415" t="str">
            <v xml:space="preserve"> </v>
          </cell>
        </row>
        <row r="49416">
          <cell r="G49416" t="str">
            <v xml:space="preserve"> </v>
          </cell>
        </row>
        <row r="49417">
          <cell r="G49417" t="str">
            <v xml:space="preserve"> </v>
          </cell>
        </row>
        <row r="49418">
          <cell r="G49418" t="str">
            <v xml:space="preserve"> </v>
          </cell>
        </row>
        <row r="49419">
          <cell r="G49419" t="str">
            <v xml:space="preserve"> </v>
          </cell>
        </row>
        <row r="49420">
          <cell r="G49420" t="str">
            <v xml:space="preserve"> </v>
          </cell>
        </row>
        <row r="49421">
          <cell r="G49421" t="str">
            <v xml:space="preserve"> </v>
          </cell>
        </row>
        <row r="49422">
          <cell r="G49422" t="str">
            <v xml:space="preserve"> </v>
          </cell>
        </row>
        <row r="49423">
          <cell r="G49423" t="str">
            <v xml:space="preserve"> </v>
          </cell>
        </row>
        <row r="49424">
          <cell r="G49424" t="str">
            <v xml:space="preserve"> </v>
          </cell>
        </row>
        <row r="49425">
          <cell r="G49425" t="str">
            <v xml:space="preserve"> </v>
          </cell>
        </row>
        <row r="49426">
          <cell r="G49426" t="str">
            <v xml:space="preserve"> </v>
          </cell>
        </row>
        <row r="49427">
          <cell r="G49427" t="str">
            <v xml:space="preserve"> </v>
          </cell>
        </row>
        <row r="49428">
          <cell r="G49428" t="str">
            <v xml:space="preserve"> </v>
          </cell>
        </row>
        <row r="49429">
          <cell r="G49429" t="str">
            <v xml:space="preserve"> </v>
          </cell>
        </row>
        <row r="49430">
          <cell r="G49430" t="str">
            <v xml:space="preserve"> </v>
          </cell>
        </row>
        <row r="49431">
          <cell r="G49431" t="str">
            <v xml:space="preserve"> </v>
          </cell>
        </row>
        <row r="49432">
          <cell r="G49432" t="str">
            <v xml:space="preserve"> </v>
          </cell>
        </row>
        <row r="49433">
          <cell r="G49433" t="str">
            <v xml:space="preserve"> </v>
          </cell>
        </row>
        <row r="49434">
          <cell r="G49434" t="str">
            <v xml:space="preserve"> </v>
          </cell>
        </row>
        <row r="49435">
          <cell r="G49435" t="str">
            <v xml:space="preserve"> </v>
          </cell>
        </row>
        <row r="49436">
          <cell r="G49436" t="str">
            <v xml:space="preserve"> </v>
          </cell>
        </row>
        <row r="49437">
          <cell r="G49437" t="str">
            <v xml:space="preserve"> </v>
          </cell>
        </row>
        <row r="49438">
          <cell r="G49438" t="str">
            <v xml:space="preserve"> </v>
          </cell>
        </row>
        <row r="49439">
          <cell r="G49439" t="str">
            <v xml:space="preserve"> </v>
          </cell>
        </row>
        <row r="49440">
          <cell r="G49440" t="str">
            <v xml:space="preserve"> </v>
          </cell>
        </row>
        <row r="49441">
          <cell r="G49441" t="str">
            <v xml:space="preserve"> </v>
          </cell>
        </row>
        <row r="49442">
          <cell r="G49442" t="str">
            <v xml:space="preserve"> </v>
          </cell>
        </row>
        <row r="49443">
          <cell r="G49443" t="str">
            <v xml:space="preserve"> </v>
          </cell>
        </row>
        <row r="49444">
          <cell r="G49444" t="str">
            <v xml:space="preserve"> </v>
          </cell>
        </row>
        <row r="49445">
          <cell r="G49445" t="str">
            <v xml:space="preserve"> </v>
          </cell>
        </row>
        <row r="49446">
          <cell r="G49446" t="str">
            <v xml:space="preserve"> </v>
          </cell>
        </row>
        <row r="49447">
          <cell r="G49447" t="str">
            <v xml:space="preserve"> </v>
          </cell>
        </row>
        <row r="49448">
          <cell r="G49448" t="str">
            <v xml:space="preserve"> </v>
          </cell>
        </row>
        <row r="49449">
          <cell r="G49449" t="str">
            <v xml:space="preserve"> </v>
          </cell>
        </row>
        <row r="49450">
          <cell r="G49450" t="str">
            <v xml:space="preserve"> </v>
          </cell>
        </row>
        <row r="49451">
          <cell r="G49451" t="str">
            <v xml:space="preserve"> </v>
          </cell>
        </row>
        <row r="49452">
          <cell r="G49452" t="str">
            <v xml:space="preserve"> </v>
          </cell>
        </row>
        <row r="49453">
          <cell r="G49453" t="str">
            <v xml:space="preserve"> </v>
          </cell>
        </row>
        <row r="49454">
          <cell r="G49454" t="str">
            <v xml:space="preserve"> </v>
          </cell>
        </row>
        <row r="49455">
          <cell r="G49455" t="str">
            <v xml:space="preserve"> </v>
          </cell>
        </row>
        <row r="49456">
          <cell r="G49456" t="str">
            <v xml:space="preserve"> </v>
          </cell>
        </row>
        <row r="49457">
          <cell r="G49457" t="str">
            <v xml:space="preserve"> </v>
          </cell>
        </row>
        <row r="49458">
          <cell r="G49458" t="str">
            <v xml:space="preserve"> </v>
          </cell>
        </row>
        <row r="49459">
          <cell r="G49459" t="str">
            <v xml:space="preserve"> </v>
          </cell>
        </row>
        <row r="49460">
          <cell r="G49460" t="str">
            <v xml:space="preserve"> </v>
          </cell>
        </row>
        <row r="49461">
          <cell r="G49461" t="str">
            <v xml:space="preserve"> </v>
          </cell>
        </row>
        <row r="49462">
          <cell r="G49462" t="str">
            <v xml:space="preserve"> </v>
          </cell>
        </row>
        <row r="49463">
          <cell r="G49463" t="str">
            <v xml:space="preserve"> </v>
          </cell>
        </row>
        <row r="49464">
          <cell r="G49464" t="str">
            <v xml:space="preserve"> </v>
          </cell>
        </row>
        <row r="49465">
          <cell r="G49465" t="str">
            <v xml:space="preserve"> </v>
          </cell>
        </row>
        <row r="49466">
          <cell r="G49466" t="str">
            <v xml:space="preserve"> </v>
          </cell>
        </row>
        <row r="49467">
          <cell r="G49467" t="str">
            <v xml:space="preserve"> </v>
          </cell>
        </row>
        <row r="49468">
          <cell r="G49468" t="str">
            <v xml:space="preserve"> </v>
          </cell>
        </row>
        <row r="49469">
          <cell r="G49469" t="str">
            <v xml:space="preserve"> </v>
          </cell>
        </row>
        <row r="49470">
          <cell r="G49470" t="str">
            <v xml:space="preserve"> </v>
          </cell>
        </row>
        <row r="49471">
          <cell r="G49471" t="str">
            <v xml:space="preserve"> </v>
          </cell>
        </row>
        <row r="49472">
          <cell r="G49472" t="str">
            <v xml:space="preserve"> </v>
          </cell>
        </row>
        <row r="49473">
          <cell r="G49473" t="str">
            <v xml:space="preserve"> </v>
          </cell>
        </row>
        <row r="49474">
          <cell r="G49474" t="str">
            <v xml:space="preserve"> </v>
          </cell>
        </row>
        <row r="49475">
          <cell r="G49475" t="str">
            <v xml:space="preserve"> </v>
          </cell>
        </row>
        <row r="49476">
          <cell r="G49476" t="str">
            <v xml:space="preserve"> </v>
          </cell>
        </row>
        <row r="49477">
          <cell r="G49477" t="str">
            <v xml:space="preserve"> </v>
          </cell>
        </row>
        <row r="49478">
          <cell r="G49478" t="str">
            <v xml:space="preserve"> </v>
          </cell>
        </row>
        <row r="49479">
          <cell r="G49479" t="str">
            <v xml:space="preserve"> </v>
          </cell>
        </row>
        <row r="49480">
          <cell r="G49480" t="str">
            <v xml:space="preserve"> </v>
          </cell>
        </row>
        <row r="49481">
          <cell r="G49481" t="str">
            <v xml:space="preserve"> </v>
          </cell>
        </row>
        <row r="49482">
          <cell r="G49482" t="str">
            <v xml:space="preserve"> </v>
          </cell>
        </row>
        <row r="49483">
          <cell r="G49483" t="str">
            <v xml:space="preserve"> </v>
          </cell>
        </row>
        <row r="49484">
          <cell r="G49484" t="str">
            <v xml:space="preserve"> </v>
          </cell>
        </row>
        <row r="49485">
          <cell r="G49485" t="str">
            <v xml:space="preserve"> </v>
          </cell>
        </row>
        <row r="49486">
          <cell r="G49486" t="str">
            <v xml:space="preserve"> </v>
          </cell>
        </row>
        <row r="49487">
          <cell r="G49487" t="str">
            <v xml:space="preserve"> </v>
          </cell>
        </row>
        <row r="49488">
          <cell r="G49488" t="str">
            <v xml:space="preserve"> </v>
          </cell>
        </row>
        <row r="49489">
          <cell r="G49489" t="str">
            <v xml:space="preserve"> </v>
          </cell>
        </row>
        <row r="49490">
          <cell r="G49490" t="str">
            <v xml:space="preserve"> </v>
          </cell>
        </row>
        <row r="49491">
          <cell r="G49491" t="str">
            <v xml:space="preserve"> </v>
          </cell>
        </row>
        <row r="49492">
          <cell r="G49492" t="str">
            <v xml:space="preserve"> </v>
          </cell>
        </row>
        <row r="49493">
          <cell r="G49493" t="str">
            <v xml:space="preserve"> </v>
          </cell>
        </row>
        <row r="49494">
          <cell r="G49494" t="str">
            <v xml:space="preserve"> </v>
          </cell>
        </row>
        <row r="49495">
          <cell r="G49495" t="str">
            <v xml:space="preserve"> </v>
          </cell>
        </row>
        <row r="49496">
          <cell r="G49496" t="str">
            <v xml:space="preserve"> </v>
          </cell>
        </row>
        <row r="49497">
          <cell r="G49497" t="str">
            <v xml:space="preserve"> </v>
          </cell>
        </row>
        <row r="49498">
          <cell r="G49498" t="str">
            <v xml:space="preserve"> </v>
          </cell>
        </row>
        <row r="49499">
          <cell r="G49499" t="str">
            <v xml:space="preserve"> </v>
          </cell>
        </row>
        <row r="49500">
          <cell r="G49500" t="str">
            <v xml:space="preserve"> </v>
          </cell>
        </row>
        <row r="49501">
          <cell r="G49501" t="str">
            <v xml:space="preserve"> </v>
          </cell>
        </row>
        <row r="49502">
          <cell r="G49502" t="str">
            <v xml:space="preserve"> </v>
          </cell>
        </row>
        <row r="49503">
          <cell r="G49503" t="str">
            <v xml:space="preserve"> </v>
          </cell>
        </row>
        <row r="49504">
          <cell r="G49504" t="str">
            <v xml:space="preserve"> </v>
          </cell>
        </row>
        <row r="49505">
          <cell r="G49505" t="str">
            <v xml:space="preserve"> </v>
          </cell>
        </row>
        <row r="49506">
          <cell r="G49506" t="str">
            <v xml:space="preserve"> </v>
          </cell>
        </row>
        <row r="49507">
          <cell r="G49507" t="str">
            <v xml:space="preserve"> </v>
          </cell>
        </row>
        <row r="49508">
          <cell r="G49508" t="str">
            <v xml:space="preserve"> </v>
          </cell>
        </row>
        <row r="49509">
          <cell r="G49509" t="str">
            <v xml:space="preserve"> </v>
          </cell>
        </row>
        <row r="49510">
          <cell r="G49510" t="str">
            <v xml:space="preserve"> </v>
          </cell>
        </row>
        <row r="49511">
          <cell r="G49511" t="str">
            <v xml:space="preserve"> </v>
          </cell>
        </row>
        <row r="49512">
          <cell r="G49512" t="str">
            <v xml:space="preserve"> </v>
          </cell>
        </row>
        <row r="49513">
          <cell r="G49513" t="str">
            <v xml:space="preserve"> </v>
          </cell>
        </row>
        <row r="49514">
          <cell r="G49514" t="str">
            <v xml:space="preserve"> </v>
          </cell>
        </row>
        <row r="49515">
          <cell r="G49515" t="str">
            <v xml:space="preserve"> </v>
          </cell>
        </row>
        <row r="49516">
          <cell r="G49516" t="str">
            <v xml:space="preserve"> </v>
          </cell>
        </row>
        <row r="49517">
          <cell r="G49517" t="str">
            <v xml:space="preserve"> </v>
          </cell>
        </row>
        <row r="49518">
          <cell r="G49518" t="str">
            <v xml:space="preserve"> </v>
          </cell>
        </row>
        <row r="49519">
          <cell r="G49519" t="str">
            <v xml:space="preserve"> </v>
          </cell>
        </row>
        <row r="49520">
          <cell r="G49520" t="str">
            <v xml:space="preserve"> </v>
          </cell>
        </row>
        <row r="49521">
          <cell r="G49521" t="str">
            <v xml:space="preserve"> </v>
          </cell>
        </row>
        <row r="49522">
          <cell r="G49522" t="str">
            <v xml:space="preserve"> </v>
          </cell>
        </row>
        <row r="49523">
          <cell r="G49523" t="str">
            <v xml:space="preserve"> </v>
          </cell>
        </row>
        <row r="49524">
          <cell r="G49524" t="str">
            <v xml:space="preserve"> </v>
          </cell>
        </row>
        <row r="49525">
          <cell r="G49525" t="str">
            <v xml:space="preserve"> </v>
          </cell>
        </row>
        <row r="49526">
          <cell r="G49526" t="str">
            <v xml:space="preserve"> </v>
          </cell>
        </row>
        <row r="49527">
          <cell r="G49527" t="str">
            <v xml:space="preserve"> </v>
          </cell>
        </row>
        <row r="49528">
          <cell r="G49528" t="str">
            <v xml:space="preserve"> </v>
          </cell>
        </row>
        <row r="49529">
          <cell r="G49529" t="str">
            <v xml:space="preserve"> </v>
          </cell>
        </row>
        <row r="49530">
          <cell r="G49530" t="str">
            <v xml:space="preserve"> </v>
          </cell>
        </row>
        <row r="49531">
          <cell r="G49531" t="str">
            <v xml:space="preserve"> </v>
          </cell>
        </row>
        <row r="49532">
          <cell r="G49532" t="str">
            <v xml:space="preserve"> </v>
          </cell>
        </row>
        <row r="49533">
          <cell r="G49533" t="str">
            <v xml:space="preserve"> </v>
          </cell>
        </row>
        <row r="49534">
          <cell r="G49534" t="str">
            <v xml:space="preserve"> </v>
          </cell>
        </row>
        <row r="49535">
          <cell r="G49535" t="str">
            <v xml:space="preserve"> </v>
          </cell>
        </row>
        <row r="49536">
          <cell r="G49536" t="str">
            <v xml:space="preserve"> </v>
          </cell>
        </row>
        <row r="49537">
          <cell r="G49537" t="str">
            <v xml:space="preserve"> </v>
          </cell>
        </row>
        <row r="49538">
          <cell r="G49538" t="str">
            <v xml:space="preserve"> </v>
          </cell>
        </row>
        <row r="49539">
          <cell r="G49539" t="str">
            <v xml:space="preserve"> </v>
          </cell>
        </row>
        <row r="49540">
          <cell r="G49540" t="str">
            <v xml:space="preserve"> </v>
          </cell>
        </row>
        <row r="49541">
          <cell r="G49541" t="str">
            <v xml:space="preserve"> </v>
          </cell>
        </row>
        <row r="49542">
          <cell r="G49542" t="str">
            <v xml:space="preserve"> </v>
          </cell>
        </row>
        <row r="49543">
          <cell r="G49543" t="str">
            <v xml:space="preserve"> </v>
          </cell>
        </row>
        <row r="49544">
          <cell r="G49544" t="str">
            <v xml:space="preserve"> </v>
          </cell>
        </row>
        <row r="49545">
          <cell r="G49545" t="str">
            <v xml:space="preserve"> </v>
          </cell>
        </row>
        <row r="49546">
          <cell r="G49546" t="str">
            <v xml:space="preserve"> </v>
          </cell>
        </row>
        <row r="49547">
          <cell r="G49547" t="str">
            <v xml:space="preserve"> </v>
          </cell>
        </row>
        <row r="49548">
          <cell r="G49548" t="str">
            <v xml:space="preserve"> </v>
          </cell>
        </row>
        <row r="49549">
          <cell r="G49549" t="str">
            <v xml:space="preserve"> </v>
          </cell>
        </row>
        <row r="49550">
          <cell r="G49550" t="str">
            <v xml:space="preserve"> </v>
          </cell>
        </row>
        <row r="49551">
          <cell r="G49551" t="str">
            <v xml:space="preserve"> </v>
          </cell>
        </row>
        <row r="49552">
          <cell r="G49552" t="str">
            <v xml:space="preserve"> </v>
          </cell>
        </row>
        <row r="49553">
          <cell r="G49553" t="str">
            <v xml:space="preserve"> </v>
          </cell>
        </row>
        <row r="49554">
          <cell r="G49554" t="str">
            <v xml:space="preserve"> </v>
          </cell>
        </row>
        <row r="49555">
          <cell r="G49555" t="str">
            <v xml:space="preserve"> </v>
          </cell>
        </row>
        <row r="49556">
          <cell r="G49556" t="str">
            <v xml:space="preserve"> </v>
          </cell>
        </row>
        <row r="49557">
          <cell r="G49557" t="str">
            <v xml:space="preserve"> </v>
          </cell>
        </row>
        <row r="49558">
          <cell r="G49558" t="str">
            <v xml:space="preserve"> </v>
          </cell>
        </row>
        <row r="49559">
          <cell r="G49559" t="str">
            <v xml:space="preserve"> </v>
          </cell>
        </row>
        <row r="49560">
          <cell r="G49560" t="str">
            <v xml:space="preserve"> </v>
          </cell>
        </row>
        <row r="49561">
          <cell r="G49561" t="str">
            <v xml:space="preserve"> </v>
          </cell>
        </row>
        <row r="49562">
          <cell r="G49562" t="str">
            <v xml:space="preserve"> </v>
          </cell>
        </row>
        <row r="49563">
          <cell r="G49563" t="str">
            <v xml:space="preserve"> </v>
          </cell>
        </row>
        <row r="49564">
          <cell r="G49564" t="str">
            <v xml:space="preserve"> </v>
          </cell>
        </row>
        <row r="49565">
          <cell r="G49565" t="str">
            <v xml:space="preserve"> </v>
          </cell>
        </row>
        <row r="49566">
          <cell r="G49566" t="str">
            <v xml:space="preserve"> </v>
          </cell>
        </row>
        <row r="49567">
          <cell r="G49567" t="str">
            <v xml:space="preserve"> </v>
          </cell>
        </row>
        <row r="49568">
          <cell r="G49568" t="str">
            <v xml:space="preserve"> </v>
          </cell>
        </row>
        <row r="49569">
          <cell r="G49569" t="str">
            <v xml:space="preserve"> </v>
          </cell>
        </row>
        <row r="49570">
          <cell r="G49570" t="str">
            <v xml:space="preserve"> </v>
          </cell>
        </row>
        <row r="49571">
          <cell r="G49571" t="str">
            <v xml:space="preserve"> </v>
          </cell>
        </row>
        <row r="49572">
          <cell r="G49572" t="str">
            <v xml:space="preserve"> </v>
          </cell>
        </row>
        <row r="49573">
          <cell r="G49573" t="str">
            <v xml:space="preserve"> </v>
          </cell>
        </row>
        <row r="49574">
          <cell r="G49574" t="str">
            <v xml:space="preserve"> </v>
          </cell>
        </row>
        <row r="49575">
          <cell r="G49575" t="str">
            <v xml:space="preserve"> </v>
          </cell>
        </row>
        <row r="49576">
          <cell r="G49576" t="str">
            <v xml:space="preserve"> </v>
          </cell>
        </row>
        <row r="49577">
          <cell r="G49577" t="str">
            <v xml:space="preserve"> </v>
          </cell>
        </row>
        <row r="49578">
          <cell r="G49578" t="str">
            <v xml:space="preserve"> </v>
          </cell>
        </row>
        <row r="49579">
          <cell r="G49579" t="str">
            <v xml:space="preserve"> </v>
          </cell>
        </row>
        <row r="49580">
          <cell r="G49580" t="str">
            <v xml:space="preserve"> </v>
          </cell>
        </row>
        <row r="49581">
          <cell r="G49581" t="str">
            <v xml:space="preserve"> </v>
          </cell>
        </row>
        <row r="49582">
          <cell r="G49582" t="str">
            <v xml:space="preserve"> </v>
          </cell>
        </row>
        <row r="49583">
          <cell r="G49583" t="str">
            <v xml:space="preserve"> </v>
          </cell>
        </row>
        <row r="49584">
          <cell r="G49584" t="str">
            <v xml:space="preserve"> </v>
          </cell>
        </row>
        <row r="49585">
          <cell r="G49585" t="str">
            <v xml:space="preserve"> </v>
          </cell>
        </row>
        <row r="49586">
          <cell r="G49586" t="str">
            <v xml:space="preserve"> </v>
          </cell>
        </row>
        <row r="49587">
          <cell r="G49587" t="str">
            <v xml:space="preserve"> </v>
          </cell>
        </row>
        <row r="49588">
          <cell r="G49588" t="str">
            <v xml:space="preserve"> </v>
          </cell>
        </row>
        <row r="49589">
          <cell r="G49589" t="str">
            <v xml:space="preserve"> </v>
          </cell>
        </row>
        <row r="49590">
          <cell r="G49590" t="str">
            <v xml:space="preserve"> </v>
          </cell>
        </row>
        <row r="49591">
          <cell r="G49591" t="str">
            <v xml:space="preserve"> </v>
          </cell>
        </row>
        <row r="49592">
          <cell r="G49592" t="str">
            <v xml:space="preserve"> </v>
          </cell>
        </row>
        <row r="49593">
          <cell r="G49593" t="str">
            <v xml:space="preserve"> </v>
          </cell>
        </row>
        <row r="49594">
          <cell r="G49594" t="str">
            <v xml:space="preserve"> </v>
          </cell>
        </row>
        <row r="49595">
          <cell r="G49595" t="str">
            <v xml:space="preserve"> </v>
          </cell>
        </row>
        <row r="49596">
          <cell r="G49596" t="str">
            <v xml:space="preserve"> </v>
          </cell>
        </row>
        <row r="49597">
          <cell r="G49597" t="str">
            <v xml:space="preserve"> </v>
          </cell>
        </row>
        <row r="49598">
          <cell r="G49598" t="str">
            <v xml:space="preserve"> </v>
          </cell>
        </row>
        <row r="49599">
          <cell r="G49599" t="str">
            <v xml:space="preserve"> </v>
          </cell>
        </row>
        <row r="49600">
          <cell r="G49600" t="str">
            <v xml:space="preserve"> </v>
          </cell>
        </row>
        <row r="49601">
          <cell r="G49601" t="str">
            <v xml:space="preserve"> </v>
          </cell>
        </row>
        <row r="49602">
          <cell r="G49602" t="str">
            <v xml:space="preserve"> </v>
          </cell>
        </row>
        <row r="49603">
          <cell r="G49603" t="str">
            <v xml:space="preserve"> </v>
          </cell>
        </row>
        <row r="49604">
          <cell r="G49604" t="str">
            <v xml:space="preserve"> </v>
          </cell>
        </row>
        <row r="49605">
          <cell r="G49605" t="str">
            <v xml:space="preserve"> </v>
          </cell>
        </row>
        <row r="49606">
          <cell r="G49606" t="str">
            <v xml:space="preserve"> </v>
          </cell>
        </row>
        <row r="49607">
          <cell r="G49607" t="str">
            <v xml:space="preserve"> </v>
          </cell>
        </row>
        <row r="49608">
          <cell r="G49608" t="str">
            <v xml:space="preserve"> </v>
          </cell>
        </row>
        <row r="49609">
          <cell r="G49609" t="str">
            <v xml:space="preserve"> </v>
          </cell>
        </row>
        <row r="49610">
          <cell r="G49610" t="str">
            <v xml:space="preserve"> </v>
          </cell>
        </row>
        <row r="49611">
          <cell r="G49611" t="str">
            <v xml:space="preserve"> </v>
          </cell>
        </row>
        <row r="49612">
          <cell r="G49612" t="str">
            <v xml:space="preserve"> </v>
          </cell>
        </row>
        <row r="49613">
          <cell r="G49613" t="str">
            <v xml:space="preserve"> </v>
          </cell>
        </row>
        <row r="49614">
          <cell r="G49614" t="str">
            <v xml:space="preserve"> </v>
          </cell>
        </row>
        <row r="49615">
          <cell r="G49615" t="str">
            <v xml:space="preserve"> </v>
          </cell>
        </row>
        <row r="49616">
          <cell r="G49616" t="str">
            <v xml:space="preserve"> </v>
          </cell>
        </row>
        <row r="49617">
          <cell r="G49617" t="str">
            <v xml:space="preserve"> </v>
          </cell>
        </row>
        <row r="49618">
          <cell r="G49618" t="str">
            <v xml:space="preserve"> </v>
          </cell>
        </row>
        <row r="49619">
          <cell r="G49619" t="str">
            <v xml:space="preserve"> </v>
          </cell>
        </row>
        <row r="49620">
          <cell r="G49620" t="str">
            <v xml:space="preserve"> </v>
          </cell>
        </row>
        <row r="49621">
          <cell r="G49621" t="str">
            <v xml:space="preserve"> </v>
          </cell>
        </row>
        <row r="49622">
          <cell r="G49622" t="str">
            <v xml:space="preserve"> </v>
          </cell>
        </row>
        <row r="49623">
          <cell r="G49623" t="str">
            <v xml:space="preserve"> </v>
          </cell>
        </row>
        <row r="49624">
          <cell r="G49624" t="str">
            <v xml:space="preserve"> </v>
          </cell>
        </row>
        <row r="49625">
          <cell r="G49625" t="str">
            <v xml:space="preserve"> </v>
          </cell>
        </row>
        <row r="49626">
          <cell r="G49626" t="str">
            <v xml:space="preserve"> </v>
          </cell>
        </row>
        <row r="49627">
          <cell r="G49627" t="str">
            <v xml:space="preserve"> </v>
          </cell>
        </row>
        <row r="49628">
          <cell r="G49628" t="str">
            <v xml:space="preserve"> </v>
          </cell>
        </row>
        <row r="49629">
          <cell r="G49629" t="str">
            <v xml:space="preserve"> </v>
          </cell>
        </row>
        <row r="49630">
          <cell r="G49630" t="str">
            <v xml:space="preserve"> </v>
          </cell>
        </row>
        <row r="49631">
          <cell r="G49631" t="str">
            <v xml:space="preserve"> </v>
          </cell>
        </row>
        <row r="49632">
          <cell r="G49632" t="str">
            <v xml:space="preserve"> </v>
          </cell>
        </row>
        <row r="49633">
          <cell r="G49633" t="str">
            <v xml:space="preserve"> </v>
          </cell>
        </row>
        <row r="49634">
          <cell r="G49634" t="str">
            <v xml:space="preserve"> </v>
          </cell>
        </row>
        <row r="49635">
          <cell r="G49635" t="str">
            <v xml:space="preserve"> </v>
          </cell>
        </row>
        <row r="49636">
          <cell r="G49636" t="str">
            <v xml:space="preserve"> </v>
          </cell>
        </row>
        <row r="49637">
          <cell r="G49637" t="str">
            <v xml:space="preserve"> </v>
          </cell>
        </row>
        <row r="49638">
          <cell r="G49638" t="str">
            <v xml:space="preserve"> </v>
          </cell>
        </row>
        <row r="49639">
          <cell r="G49639" t="str">
            <v xml:space="preserve"> </v>
          </cell>
        </row>
        <row r="49640">
          <cell r="G49640" t="str">
            <v xml:space="preserve"> </v>
          </cell>
        </row>
        <row r="49641">
          <cell r="G49641" t="str">
            <v xml:space="preserve"> </v>
          </cell>
        </row>
        <row r="49642">
          <cell r="G49642" t="str">
            <v xml:space="preserve"> </v>
          </cell>
        </row>
        <row r="49643">
          <cell r="G49643" t="str">
            <v xml:space="preserve"> </v>
          </cell>
        </row>
        <row r="49644">
          <cell r="G49644" t="str">
            <v xml:space="preserve"> </v>
          </cell>
        </row>
        <row r="49645">
          <cell r="G49645" t="str">
            <v xml:space="preserve"> </v>
          </cell>
        </row>
        <row r="49646">
          <cell r="G49646" t="str">
            <v xml:space="preserve"> </v>
          </cell>
        </row>
        <row r="49647">
          <cell r="G49647" t="str">
            <v xml:space="preserve"> </v>
          </cell>
        </row>
        <row r="49648">
          <cell r="G49648" t="str">
            <v xml:space="preserve"> </v>
          </cell>
        </row>
        <row r="49649">
          <cell r="G49649" t="str">
            <v xml:space="preserve"> </v>
          </cell>
        </row>
        <row r="49650">
          <cell r="G49650" t="str">
            <v xml:space="preserve"> </v>
          </cell>
        </row>
        <row r="49651">
          <cell r="G49651" t="str">
            <v xml:space="preserve"> </v>
          </cell>
        </row>
        <row r="49652">
          <cell r="G49652" t="str">
            <v xml:space="preserve"> </v>
          </cell>
        </row>
        <row r="49653">
          <cell r="G49653" t="str">
            <v xml:space="preserve"> </v>
          </cell>
        </row>
        <row r="49654">
          <cell r="G49654" t="str">
            <v xml:space="preserve"> </v>
          </cell>
        </row>
        <row r="49655">
          <cell r="G49655" t="str">
            <v xml:space="preserve"> </v>
          </cell>
        </row>
        <row r="49656">
          <cell r="G49656" t="str">
            <v xml:space="preserve"> </v>
          </cell>
        </row>
        <row r="49657">
          <cell r="G49657" t="str">
            <v xml:space="preserve"> </v>
          </cell>
        </row>
        <row r="49658">
          <cell r="G49658" t="str">
            <v xml:space="preserve"> </v>
          </cell>
        </row>
        <row r="49659">
          <cell r="G49659" t="str">
            <v xml:space="preserve"> </v>
          </cell>
        </row>
        <row r="49660">
          <cell r="G49660" t="str">
            <v xml:space="preserve"> </v>
          </cell>
        </row>
        <row r="49661">
          <cell r="G49661" t="str">
            <v xml:space="preserve"> </v>
          </cell>
        </row>
        <row r="49662">
          <cell r="G49662" t="str">
            <v xml:space="preserve"> </v>
          </cell>
        </row>
        <row r="49663">
          <cell r="G49663" t="str">
            <v xml:space="preserve"> </v>
          </cell>
        </row>
        <row r="49664">
          <cell r="G49664" t="str">
            <v xml:space="preserve"> </v>
          </cell>
        </row>
        <row r="49665">
          <cell r="G49665" t="str">
            <v xml:space="preserve"> </v>
          </cell>
        </row>
        <row r="49666">
          <cell r="G49666" t="str">
            <v xml:space="preserve"> </v>
          </cell>
        </row>
        <row r="49667">
          <cell r="G49667" t="str">
            <v xml:space="preserve"> </v>
          </cell>
        </row>
        <row r="49668">
          <cell r="G49668" t="str">
            <v xml:space="preserve"> </v>
          </cell>
        </row>
        <row r="49669">
          <cell r="G49669" t="str">
            <v xml:space="preserve"> </v>
          </cell>
        </row>
        <row r="49670">
          <cell r="G49670" t="str">
            <v xml:space="preserve"> </v>
          </cell>
        </row>
        <row r="49671">
          <cell r="G49671" t="str">
            <v xml:space="preserve"> </v>
          </cell>
        </row>
        <row r="49672">
          <cell r="G49672" t="str">
            <v xml:space="preserve"> </v>
          </cell>
        </row>
        <row r="49673">
          <cell r="G49673" t="str">
            <v xml:space="preserve"> </v>
          </cell>
        </row>
        <row r="49674">
          <cell r="G49674" t="str">
            <v xml:space="preserve"> </v>
          </cell>
        </row>
        <row r="49675">
          <cell r="G49675" t="str">
            <v xml:space="preserve"> </v>
          </cell>
        </row>
        <row r="49676">
          <cell r="G49676" t="str">
            <v xml:space="preserve"> </v>
          </cell>
        </row>
        <row r="49677">
          <cell r="G49677" t="str">
            <v xml:space="preserve"> </v>
          </cell>
        </row>
        <row r="49678">
          <cell r="G49678" t="str">
            <v xml:space="preserve"> </v>
          </cell>
        </row>
        <row r="49679">
          <cell r="G49679" t="str">
            <v xml:space="preserve"> </v>
          </cell>
        </row>
        <row r="49680">
          <cell r="G49680" t="str">
            <v xml:space="preserve"> </v>
          </cell>
        </row>
        <row r="49681">
          <cell r="G49681" t="str">
            <v xml:space="preserve"> </v>
          </cell>
        </row>
        <row r="49682">
          <cell r="G49682" t="str">
            <v xml:space="preserve"> </v>
          </cell>
        </row>
        <row r="49683">
          <cell r="G49683" t="str">
            <v xml:space="preserve"> </v>
          </cell>
        </row>
        <row r="49684">
          <cell r="G49684" t="str">
            <v xml:space="preserve"> </v>
          </cell>
        </row>
        <row r="49685">
          <cell r="G49685" t="str">
            <v xml:space="preserve"> </v>
          </cell>
        </row>
        <row r="49686">
          <cell r="G49686" t="str">
            <v xml:space="preserve"> </v>
          </cell>
        </row>
        <row r="49687">
          <cell r="G49687" t="str">
            <v xml:space="preserve"> </v>
          </cell>
        </row>
        <row r="49688">
          <cell r="G49688" t="str">
            <v xml:space="preserve"> </v>
          </cell>
        </row>
        <row r="49689">
          <cell r="G49689" t="str">
            <v xml:space="preserve"> </v>
          </cell>
        </row>
        <row r="49690">
          <cell r="G49690" t="str">
            <v xml:space="preserve"> </v>
          </cell>
        </row>
        <row r="49691">
          <cell r="G49691" t="str">
            <v xml:space="preserve"> </v>
          </cell>
        </row>
        <row r="49692">
          <cell r="G49692" t="str">
            <v xml:space="preserve"> </v>
          </cell>
        </row>
        <row r="49693">
          <cell r="G49693" t="str">
            <v xml:space="preserve"> </v>
          </cell>
        </row>
        <row r="49694">
          <cell r="G49694" t="str">
            <v xml:space="preserve"> </v>
          </cell>
        </row>
        <row r="49695">
          <cell r="G49695" t="str">
            <v xml:space="preserve"> </v>
          </cell>
        </row>
        <row r="49696">
          <cell r="G49696" t="str">
            <v xml:space="preserve"> </v>
          </cell>
        </row>
        <row r="49697">
          <cell r="G49697" t="str">
            <v xml:space="preserve"> </v>
          </cell>
        </row>
        <row r="49698">
          <cell r="G49698" t="str">
            <v xml:space="preserve"> </v>
          </cell>
        </row>
        <row r="49699">
          <cell r="G49699" t="str">
            <v xml:space="preserve"> </v>
          </cell>
        </row>
        <row r="49700">
          <cell r="G49700" t="str">
            <v xml:space="preserve"> </v>
          </cell>
        </row>
        <row r="49701">
          <cell r="G49701" t="str">
            <v xml:space="preserve"> </v>
          </cell>
        </row>
        <row r="49702">
          <cell r="G49702" t="str">
            <v xml:space="preserve"> </v>
          </cell>
        </row>
        <row r="49703">
          <cell r="G49703" t="str">
            <v xml:space="preserve"> </v>
          </cell>
        </row>
        <row r="49704">
          <cell r="G49704" t="str">
            <v xml:space="preserve"> </v>
          </cell>
        </row>
        <row r="49705">
          <cell r="G49705" t="str">
            <v xml:space="preserve"> </v>
          </cell>
        </row>
        <row r="49706">
          <cell r="G49706" t="str">
            <v xml:space="preserve"> </v>
          </cell>
        </row>
        <row r="49707">
          <cell r="G49707" t="str">
            <v xml:space="preserve"> </v>
          </cell>
        </row>
        <row r="49708">
          <cell r="G49708" t="str">
            <v xml:space="preserve"> </v>
          </cell>
        </row>
        <row r="49709">
          <cell r="G49709" t="str">
            <v xml:space="preserve"> </v>
          </cell>
        </row>
        <row r="49710">
          <cell r="G49710" t="str">
            <v xml:space="preserve"> </v>
          </cell>
        </row>
        <row r="49711">
          <cell r="G49711" t="str">
            <v xml:space="preserve"> </v>
          </cell>
        </row>
        <row r="49712">
          <cell r="G49712" t="str">
            <v xml:space="preserve"> </v>
          </cell>
        </row>
        <row r="49713">
          <cell r="G49713" t="str">
            <v xml:space="preserve"> </v>
          </cell>
        </row>
        <row r="49714">
          <cell r="G49714" t="str">
            <v xml:space="preserve"> </v>
          </cell>
        </row>
        <row r="49715">
          <cell r="G49715" t="str">
            <v xml:space="preserve"> </v>
          </cell>
        </row>
        <row r="49716">
          <cell r="G49716" t="str">
            <v xml:space="preserve"> </v>
          </cell>
        </row>
        <row r="49717">
          <cell r="G49717" t="str">
            <v xml:space="preserve"> </v>
          </cell>
        </row>
        <row r="49718">
          <cell r="G49718" t="str">
            <v xml:space="preserve"> </v>
          </cell>
        </row>
        <row r="49719">
          <cell r="G49719" t="str">
            <v xml:space="preserve"> </v>
          </cell>
        </row>
        <row r="49720">
          <cell r="G49720" t="str">
            <v xml:space="preserve"> </v>
          </cell>
        </row>
        <row r="49721">
          <cell r="G49721" t="str">
            <v xml:space="preserve"> </v>
          </cell>
        </row>
        <row r="49722">
          <cell r="G49722" t="str">
            <v xml:space="preserve"> </v>
          </cell>
        </row>
        <row r="49723">
          <cell r="G49723" t="str">
            <v xml:space="preserve"> </v>
          </cell>
        </row>
        <row r="49724">
          <cell r="G49724" t="str">
            <v xml:space="preserve"> </v>
          </cell>
        </row>
        <row r="49725">
          <cell r="G49725" t="str">
            <v xml:space="preserve"> </v>
          </cell>
        </row>
        <row r="49726">
          <cell r="G49726" t="str">
            <v xml:space="preserve"> </v>
          </cell>
        </row>
        <row r="49727">
          <cell r="G49727" t="str">
            <v xml:space="preserve"> </v>
          </cell>
        </row>
        <row r="49728">
          <cell r="G49728" t="str">
            <v xml:space="preserve"> </v>
          </cell>
        </row>
        <row r="49729">
          <cell r="G49729" t="str">
            <v xml:space="preserve"> </v>
          </cell>
        </row>
        <row r="49730">
          <cell r="G49730" t="str">
            <v xml:space="preserve"> </v>
          </cell>
        </row>
        <row r="49731">
          <cell r="G49731" t="str">
            <v xml:space="preserve"> </v>
          </cell>
        </row>
        <row r="49732">
          <cell r="G49732" t="str">
            <v xml:space="preserve"> </v>
          </cell>
        </row>
        <row r="49733">
          <cell r="G49733" t="str">
            <v xml:space="preserve"> </v>
          </cell>
        </row>
        <row r="49734">
          <cell r="G49734" t="str">
            <v xml:space="preserve"> </v>
          </cell>
        </row>
        <row r="49735">
          <cell r="G49735" t="str">
            <v xml:space="preserve"> </v>
          </cell>
        </row>
        <row r="49736">
          <cell r="G49736" t="str">
            <v xml:space="preserve"> </v>
          </cell>
        </row>
        <row r="49737">
          <cell r="G49737" t="str">
            <v xml:space="preserve"> </v>
          </cell>
        </row>
        <row r="49738">
          <cell r="G49738" t="str">
            <v xml:space="preserve"> </v>
          </cell>
        </row>
        <row r="49739">
          <cell r="G49739" t="str">
            <v xml:space="preserve"> </v>
          </cell>
        </row>
        <row r="49740">
          <cell r="G49740" t="str">
            <v xml:space="preserve"> </v>
          </cell>
        </row>
        <row r="49741">
          <cell r="G49741" t="str">
            <v xml:space="preserve"> </v>
          </cell>
        </row>
        <row r="49742">
          <cell r="G49742" t="str">
            <v xml:space="preserve"> </v>
          </cell>
        </row>
        <row r="49743">
          <cell r="G49743" t="str">
            <v xml:space="preserve"> </v>
          </cell>
        </row>
        <row r="49744">
          <cell r="G49744" t="str">
            <v xml:space="preserve"> </v>
          </cell>
        </row>
        <row r="49745">
          <cell r="G49745" t="str">
            <v xml:space="preserve"> </v>
          </cell>
        </row>
        <row r="49746">
          <cell r="G49746" t="str">
            <v xml:space="preserve"> </v>
          </cell>
        </row>
        <row r="49747">
          <cell r="G49747" t="str">
            <v xml:space="preserve"> </v>
          </cell>
        </row>
        <row r="49748">
          <cell r="G49748" t="str">
            <v xml:space="preserve"> </v>
          </cell>
        </row>
        <row r="49749">
          <cell r="G49749" t="str">
            <v xml:space="preserve"> </v>
          </cell>
        </row>
        <row r="49750">
          <cell r="G49750" t="str">
            <v xml:space="preserve"> </v>
          </cell>
        </row>
        <row r="49751">
          <cell r="G49751" t="str">
            <v xml:space="preserve"> </v>
          </cell>
        </row>
        <row r="49752">
          <cell r="G49752" t="str">
            <v xml:space="preserve"> </v>
          </cell>
        </row>
        <row r="49753">
          <cell r="G49753" t="str">
            <v xml:space="preserve"> </v>
          </cell>
        </row>
        <row r="49754">
          <cell r="G49754" t="str">
            <v xml:space="preserve"> </v>
          </cell>
        </row>
        <row r="49755">
          <cell r="G49755" t="str">
            <v xml:space="preserve"> </v>
          </cell>
        </row>
        <row r="49756">
          <cell r="G49756" t="str">
            <v xml:space="preserve"> </v>
          </cell>
        </row>
        <row r="49757">
          <cell r="G49757" t="str">
            <v xml:space="preserve"> </v>
          </cell>
        </row>
        <row r="49758">
          <cell r="G49758" t="str">
            <v xml:space="preserve"> </v>
          </cell>
        </row>
        <row r="49759">
          <cell r="G49759" t="str">
            <v xml:space="preserve"> </v>
          </cell>
        </row>
        <row r="49760">
          <cell r="G49760" t="str">
            <v xml:space="preserve"> </v>
          </cell>
        </row>
        <row r="49761">
          <cell r="G49761" t="str">
            <v xml:space="preserve"> </v>
          </cell>
        </row>
        <row r="49762">
          <cell r="G49762" t="str">
            <v xml:space="preserve"> </v>
          </cell>
        </row>
        <row r="49763">
          <cell r="G49763" t="str">
            <v xml:space="preserve"> </v>
          </cell>
        </row>
        <row r="49764">
          <cell r="G49764" t="str">
            <v xml:space="preserve"> </v>
          </cell>
        </row>
        <row r="49765">
          <cell r="G49765" t="str">
            <v xml:space="preserve"> </v>
          </cell>
        </row>
        <row r="49766">
          <cell r="G49766" t="str">
            <v xml:space="preserve"> </v>
          </cell>
        </row>
        <row r="49767">
          <cell r="G49767" t="str">
            <v xml:space="preserve"> </v>
          </cell>
        </row>
        <row r="49768">
          <cell r="G49768" t="str">
            <v xml:space="preserve"> </v>
          </cell>
        </row>
        <row r="49769">
          <cell r="G49769" t="str">
            <v xml:space="preserve"> </v>
          </cell>
        </row>
        <row r="49770">
          <cell r="G49770" t="str">
            <v xml:space="preserve"> </v>
          </cell>
        </row>
        <row r="49771">
          <cell r="G49771" t="str">
            <v xml:space="preserve"> </v>
          </cell>
        </row>
        <row r="49772">
          <cell r="G49772" t="str">
            <v xml:space="preserve"> </v>
          </cell>
        </row>
        <row r="49773">
          <cell r="G49773" t="str">
            <v xml:space="preserve"> </v>
          </cell>
        </row>
        <row r="49774">
          <cell r="G49774" t="str">
            <v xml:space="preserve"> </v>
          </cell>
        </row>
        <row r="49775">
          <cell r="G49775" t="str">
            <v xml:space="preserve"> </v>
          </cell>
        </row>
        <row r="49776">
          <cell r="G49776" t="str">
            <v xml:space="preserve"> </v>
          </cell>
        </row>
        <row r="49777">
          <cell r="G49777" t="str">
            <v xml:space="preserve"> </v>
          </cell>
        </row>
        <row r="49778">
          <cell r="G49778" t="str">
            <v xml:space="preserve"> </v>
          </cell>
        </row>
        <row r="49779">
          <cell r="G49779" t="str">
            <v xml:space="preserve"> </v>
          </cell>
        </row>
        <row r="49780">
          <cell r="G49780" t="str">
            <v xml:space="preserve"> </v>
          </cell>
        </row>
        <row r="49781">
          <cell r="G49781" t="str">
            <v xml:space="preserve"> </v>
          </cell>
        </row>
        <row r="49782">
          <cell r="G49782" t="str">
            <v xml:space="preserve"> </v>
          </cell>
        </row>
        <row r="49783">
          <cell r="G49783" t="str">
            <v xml:space="preserve"> </v>
          </cell>
        </row>
        <row r="49784">
          <cell r="G49784" t="str">
            <v xml:space="preserve"> </v>
          </cell>
        </row>
        <row r="49785">
          <cell r="G49785" t="str">
            <v xml:space="preserve"> </v>
          </cell>
        </row>
        <row r="49786">
          <cell r="G49786" t="str">
            <v xml:space="preserve"> </v>
          </cell>
        </row>
        <row r="49787">
          <cell r="G49787" t="str">
            <v xml:space="preserve"> </v>
          </cell>
        </row>
        <row r="49788">
          <cell r="G49788" t="str">
            <v xml:space="preserve"> </v>
          </cell>
        </row>
        <row r="49789">
          <cell r="G49789" t="str">
            <v xml:space="preserve"> </v>
          </cell>
        </row>
        <row r="49790">
          <cell r="G49790" t="str">
            <v xml:space="preserve"> </v>
          </cell>
        </row>
        <row r="49791">
          <cell r="G49791" t="str">
            <v xml:space="preserve"> </v>
          </cell>
        </row>
        <row r="49792">
          <cell r="G49792" t="str">
            <v xml:space="preserve"> </v>
          </cell>
        </row>
        <row r="49793">
          <cell r="G49793" t="str">
            <v xml:space="preserve"> </v>
          </cell>
        </row>
        <row r="49794">
          <cell r="G49794" t="str">
            <v xml:space="preserve"> </v>
          </cell>
        </row>
        <row r="49795">
          <cell r="G49795" t="str">
            <v xml:space="preserve"> </v>
          </cell>
        </row>
        <row r="49796">
          <cell r="G49796" t="str">
            <v xml:space="preserve"> </v>
          </cell>
        </row>
        <row r="49797">
          <cell r="G49797" t="str">
            <v xml:space="preserve"> </v>
          </cell>
        </row>
        <row r="49798">
          <cell r="G49798" t="str">
            <v xml:space="preserve"> </v>
          </cell>
        </row>
        <row r="49799">
          <cell r="G49799" t="str">
            <v xml:space="preserve"> </v>
          </cell>
        </row>
        <row r="49800">
          <cell r="G49800" t="str">
            <v xml:space="preserve"> </v>
          </cell>
        </row>
        <row r="49801">
          <cell r="G49801" t="str">
            <v xml:space="preserve"> </v>
          </cell>
        </row>
        <row r="49802">
          <cell r="G49802" t="str">
            <v xml:space="preserve"> </v>
          </cell>
        </row>
        <row r="49803">
          <cell r="G49803" t="str">
            <v xml:space="preserve"> </v>
          </cell>
        </row>
        <row r="49804">
          <cell r="G49804" t="str">
            <v xml:space="preserve"> </v>
          </cell>
        </row>
        <row r="49805">
          <cell r="G49805" t="str">
            <v xml:space="preserve"> </v>
          </cell>
        </row>
        <row r="49806">
          <cell r="G49806" t="str">
            <v xml:space="preserve"> </v>
          </cell>
        </row>
        <row r="49807">
          <cell r="G49807" t="str">
            <v xml:space="preserve"> </v>
          </cell>
        </row>
        <row r="49808">
          <cell r="G49808" t="str">
            <v xml:space="preserve"> </v>
          </cell>
        </row>
        <row r="49809">
          <cell r="G49809" t="str">
            <v xml:space="preserve"> </v>
          </cell>
        </row>
        <row r="49810">
          <cell r="G49810" t="str">
            <v xml:space="preserve"> </v>
          </cell>
        </row>
        <row r="49811">
          <cell r="G49811" t="str">
            <v xml:space="preserve"> </v>
          </cell>
        </row>
        <row r="49812">
          <cell r="G49812" t="str">
            <v xml:space="preserve"> </v>
          </cell>
        </row>
        <row r="49813">
          <cell r="G49813" t="str">
            <v xml:space="preserve"> </v>
          </cell>
        </row>
        <row r="49814">
          <cell r="G49814" t="str">
            <v xml:space="preserve"> </v>
          </cell>
        </row>
        <row r="49815">
          <cell r="G49815" t="str">
            <v xml:space="preserve"> </v>
          </cell>
        </row>
        <row r="49816">
          <cell r="G49816" t="str">
            <v xml:space="preserve"> </v>
          </cell>
        </row>
        <row r="49817">
          <cell r="G49817" t="str">
            <v xml:space="preserve"> </v>
          </cell>
        </row>
        <row r="49818">
          <cell r="G49818" t="str">
            <v xml:space="preserve"> </v>
          </cell>
        </row>
        <row r="49819">
          <cell r="G49819" t="str">
            <v xml:space="preserve"> </v>
          </cell>
        </row>
        <row r="49820">
          <cell r="G49820" t="str">
            <v xml:space="preserve"> </v>
          </cell>
        </row>
        <row r="49821">
          <cell r="G49821" t="str">
            <v xml:space="preserve"> </v>
          </cell>
        </row>
        <row r="49822">
          <cell r="G49822" t="str">
            <v xml:space="preserve"> </v>
          </cell>
        </row>
        <row r="49823">
          <cell r="G49823" t="str">
            <v xml:space="preserve"> </v>
          </cell>
        </row>
        <row r="49824">
          <cell r="G49824" t="str">
            <v xml:space="preserve"> </v>
          </cell>
        </row>
        <row r="49825">
          <cell r="G49825" t="str">
            <v xml:space="preserve"> </v>
          </cell>
        </row>
        <row r="49826">
          <cell r="G49826" t="str">
            <v xml:space="preserve"> </v>
          </cell>
        </row>
        <row r="49827">
          <cell r="G49827" t="str">
            <v xml:space="preserve"> </v>
          </cell>
        </row>
        <row r="49828">
          <cell r="G49828" t="str">
            <v xml:space="preserve"> </v>
          </cell>
        </row>
        <row r="49829">
          <cell r="G49829" t="str">
            <v xml:space="preserve"> </v>
          </cell>
        </row>
        <row r="49830">
          <cell r="G49830" t="str">
            <v xml:space="preserve"> </v>
          </cell>
        </row>
        <row r="49831">
          <cell r="G49831" t="str">
            <v xml:space="preserve"> </v>
          </cell>
        </row>
        <row r="49832">
          <cell r="G49832" t="str">
            <v xml:space="preserve"> </v>
          </cell>
        </row>
        <row r="49833">
          <cell r="G49833" t="str">
            <v xml:space="preserve"> </v>
          </cell>
        </row>
        <row r="49834">
          <cell r="G49834" t="str">
            <v xml:space="preserve"> </v>
          </cell>
        </row>
        <row r="49835">
          <cell r="G49835" t="str">
            <v xml:space="preserve"> </v>
          </cell>
        </row>
        <row r="49836">
          <cell r="G49836" t="str">
            <v xml:space="preserve"> </v>
          </cell>
        </row>
        <row r="49837">
          <cell r="G49837" t="str">
            <v xml:space="preserve"> </v>
          </cell>
        </row>
        <row r="49838">
          <cell r="G49838" t="str">
            <v xml:space="preserve"> </v>
          </cell>
        </row>
        <row r="49839">
          <cell r="G49839" t="str">
            <v xml:space="preserve"> </v>
          </cell>
        </row>
        <row r="49840">
          <cell r="G49840" t="str">
            <v xml:space="preserve"> </v>
          </cell>
        </row>
        <row r="49841">
          <cell r="G49841" t="str">
            <v xml:space="preserve"> </v>
          </cell>
        </row>
        <row r="49842">
          <cell r="G49842" t="str">
            <v xml:space="preserve"> </v>
          </cell>
        </row>
        <row r="49843">
          <cell r="G49843" t="str">
            <v xml:space="preserve"> </v>
          </cell>
        </row>
        <row r="49844">
          <cell r="G49844" t="str">
            <v xml:space="preserve"> </v>
          </cell>
        </row>
        <row r="49845">
          <cell r="G49845" t="str">
            <v xml:space="preserve"> </v>
          </cell>
        </row>
        <row r="49846">
          <cell r="G49846" t="str">
            <v xml:space="preserve"> </v>
          </cell>
        </row>
        <row r="49847">
          <cell r="G49847" t="str">
            <v xml:space="preserve"> </v>
          </cell>
        </row>
        <row r="49848">
          <cell r="G49848" t="str">
            <v xml:space="preserve"> </v>
          </cell>
        </row>
        <row r="49849">
          <cell r="G49849" t="str">
            <v xml:space="preserve"> </v>
          </cell>
        </row>
        <row r="49850">
          <cell r="G49850" t="str">
            <v xml:space="preserve"> </v>
          </cell>
        </row>
        <row r="49851">
          <cell r="G49851" t="str">
            <v xml:space="preserve"> </v>
          </cell>
        </row>
        <row r="49852">
          <cell r="G49852" t="str">
            <v xml:space="preserve"> </v>
          </cell>
        </row>
        <row r="49853">
          <cell r="G49853" t="str">
            <v xml:space="preserve"> </v>
          </cell>
        </row>
        <row r="49854">
          <cell r="G49854" t="str">
            <v xml:space="preserve"> </v>
          </cell>
        </row>
        <row r="49855">
          <cell r="G49855" t="str">
            <v xml:space="preserve"> </v>
          </cell>
        </row>
        <row r="49856">
          <cell r="G49856" t="str">
            <v xml:space="preserve"> </v>
          </cell>
        </row>
        <row r="49857">
          <cell r="G49857" t="str">
            <v xml:space="preserve"> </v>
          </cell>
        </row>
        <row r="49858">
          <cell r="G49858" t="str">
            <v xml:space="preserve"> </v>
          </cell>
        </row>
        <row r="49859">
          <cell r="G49859" t="str">
            <v xml:space="preserve"> </v>
          </cell>
        </row>
        <row r="49860">
          <cell r="G49860" t="str">
            <v xml:space="preserve"> </v>
          </cell>
        </row>
        <row r="49861">
          <cell r="G49861" t="str">
            <v xml:space="preserve"> </v>
          </cell>
        </row>
        <row r="49862">
          <cell r="G49862" t="str">
            <v xml:space="preserve"> </v>
          </cell>
        </row>
        <row r="49863">
          <cell r="G49863" t="str">
            <v xml:space="preserve"> </v>
          </cell>
        </row>
        <row r="49864">
          <cell r="G49864" t="str">
            <v xml:space="preserve"> </v>
          </cell>
        </row>
        <row r="49865">
          <cell r="G49865" t="str">
            <v xml:space="preserve"> </v>
          </cell>
        </row>
        <row r="49866">
          <cell r="G49866" t="str">
            <v xml:space="preserve"> </v>
          </cell>
        </row>
        <row r="49867">
          <cell r="G49867" t="str">
            <v xml:space="preserve"> </v>
          </cell>
        </row>
        <row r="49868">
          <cell r="G49868" t="str">
            <v xml:space="preserve"> </v>
          </cell>
        </row>
        <row r="49869">
          <cell r="G49869" t="str">
            <v xml:space="preserve"> </v>
          </cell>
        </row>
        <row r="49870">
          <cell r="G49870" t="str">
            <v xml:space="preserve"> </v>
          </cell>
        </row>
        <row r="49871">
          <cell r="G49871" t="str">
            <v xml:space="preserve"> </v>
          </cell>
        </row>
        <row r="49872">
          <cell r="G49872" t="str">
            <v xml:space="preserve"> </v>
          </cell>
        </row>
        <row r="49873">
          <cell r="G49873" t="str">
            <v xml:space="preserve"> </v>
          </cell>
        </row>
        <row r="49874">
          <cell r="G49874" t="str">
            <v xml:space="preserve"> </v>
          </cell>
        </row>
        <row r="49875">
          <cell r="G49875" t="str">
            <v xml:space="preserve"> </v>
          </cell>
        </row>
        <row r="49876">
          <cell r="G49876" t="str">
            <v xml:space="preserve"> </v>
          </cell>
        </row>
        <row r="49877">
          <cell r="G49877" t="str">
            <v xml:space="preserve"> </v>
          </cell>
        </row>
        <row r="49878">
          <cell r="G49878" t="str">
            <v xml:space="preserve"> </v>
          </cell>
        </row>
        <row r="49879">
          <cell r="G49879" t="str">
            <v xml:space="preserve"> </v>
          </cell>
        </row>
        <row r="49880">
          <cell r="G49880" t="str">
            <v xml:space="preserve"> </v>
          </cell>
        </row>
        <row r="49881">
          <cell r="G49881" t="str">
            <v xml:space="preserve"> </v>
          </cell>
        </row>
        <row r="49882">
          <cell r="G49882" t="str">
            <v xml:space="preserve"> </v>
          </cell>
        </row>
        <row r="49883">
          <cell r="G49883" t="str">
            <v xml:space="preserve"> </v>
          </cell>
        </row>
        <row r="49884">
          <cell r="G49884" t="str">
            <v xml:space="preserve"> </v>
          </cell>
        </row>
        <row r="49885">
          <cell r="G49885" t="str">
            <v xml:space="preserve"> </v>
          </cell>
        </row>
        <row r="49886">
          <cell r="G49886" t="str">
            <v xml:space="preserve"> </v>
          </cell>
        </row>
        <row r="49887">
          <cell r="G49887" t="str">
            <v xml:space="preserve"> </v>
          </cell>
        </row>
        <row r="49888">
          <cell r="G49888" t="str">
            <v xml:space="preserve"> </v>
          </cell>
        </row>
        <row r="49889">
          <cell r="G49889" t="str">
            <v xml:space="preserve"> </v>
          </cell>
        </row>
        <row r="49890">
          <cell r="G49890" t="str">
            <v xml:space="preserve"> </v>
          </cell>
        </row>
        <row r="49891">
          <cell r="G49891" t="str">
            <v xml:space="preserve"> </v>
          </cell>
        </row>
        <row r="49892">
          <cell r="G49892" t="str">
            <v xml:space="preserve"> </v>
          </cell>
        </row>
        <row r="49893">
          <cell r="G49893" t="str">
            <v xml:space="preserve"> </v>
          </cell>
        </row>
        <row r="49894">
          <cell r="G49894" t="str">
            <v xml:space="preserve"> </v>
          </cell>
        </row>
        <row r="49895">
          <cell r="G49895" t="str">
            <v xml:space="preserve"> </v>
          </cell>
        </row>
        <row r="49896">
          <cell r="G49896" t="str">
            <v xml:space="preserve"> </v>
          </cell>
        </row>
        <row r="49897">
          <cell r="G49897" t="str">
            <v xml:space="preserve"> </v>
          </cell>
        </row>
        <row r="49898">
          <cell r="G49898" t="str">
            <v xml:space="preserve"> </v>
          </cell>
        </row>
        <row r="49899">
          <cell r="G49899" t="str">
            <v xml:space="preserve"> </v>
          </cell>
        </row>
        <row r="49900">
          <cell r="G49900" t="str">
            <v xml:space="preserve"> </v>
          </cell>
        </row>
        <row r="49901">
          <cell r="G49901" t="str">
            <v xml:space="preserve"> </v>
          </cell>
        </row>
        <row r="49902">
          <cell r="G49902" t="str">
            <v xml:space="preserve"> </v>
          </cell>
        </row>
        <row r="49903">
          <cell r="G49903" t="str">
            <v xml:space="preserve"> </v>
          </cell>
        </row>
        <row r="49904">
          <cell r="G49904" t="str">
            <v xml:space="preserve"> </v>
          </cell>
        </row>
        <row r="49905">
          <cell r="G49905" t="str">
            <v xml:space="preserve"> </v>
          </cell>
        </row>
        <row r="49906">
          <cell r="G49906" t="str">
            <v xml:space="preserve"> </v>
          </cell>
        </row>
        <row r="49907">
          <cell r="G49907" t="str">
            <v xml:space="preserve"> </v>
          </cell>
        </row>
        <row r="49908">
          <cell r="G49908" t="str">
            <v xml:space="preserve"> </v>
          </cell>
        </row>
        <row r="49909">
          <cell r="G49909" t="str">
            <v xml:space="preserve"> </v>
          </cell>
        </row>
        <row r="49910">
          <cell r="G49910" t="str">
            <v xml:space="preserve"> </v>
          </cell>
        </row>
        <row r="49911">
          <cell r="G49911" t="str">
            <v xml:space="preserve"> </v>
          </cell>
        </row>
        <row r="49912">
          <cell r="G49912" t="str">
            <v xml:space="preserve"> </v>
          </cell>
        </row>
        <row r="49913">
          <cell r="G49913" t="str">
            <v xml:space="preserve"> </v>
          </cell>
        </row>
        <row r="49914">
          <cell r="G49914" t="str">
            <v xml:space="preserve"> </v>
          </cell>
        </row>
        <row r="49915">
          <cell r="G49915" t="str">
            <v xml:space="preserve"> </v>
          </cell>
        </row>
        <row r="49916">
          <cell r="G49916" t="str">
            <v xml:space="preserve"> </v>
          </cell>
        </row>
        <row r="49917">
          <cell r="G49917" t="str">
            <v xml:space="preserve"> </v>
          </cell>
        </row>
        <row r="49918">
          <cell r="G49918" t="str">
            <v xml:space="preserve"> </v>
          </cell>
        </row>
        <row r="49919">
          <cell r="G49919" t="str">
            <v xml:space="preserve"> </v>
          </cell>
        </row>
        <row r="49920">
          <cell r="G49920" t="str">
            <v xml:space="preserve"> </v>
          </cell>
        </row>
        <row r="49921">
          <cell r="G49921" t="str">
            <v xml:space="preserve"> </v>
          </cell>
        </row>
        <row r="49922">
          <cell r="G49922" t="str">
            <v xml:space="preserve"> </v>
          </cell>
        </row>
        <row r="49923">
          <cell r="G49923" t="str">
            <v xml:space="preserve"> </v>
          </cell>
        </row>
        <row r="49924">
          <cell r="G49924" t="str">
            <v xml:space="preserve"> </v>
          </cell>
        </row>
        <row r="49925">
          <cell r="G49925" t="str">
            <v xml:space="preserve"> </v>
          </cell>
        </row>
        <row r="49926">
          <cell r="G49926" t="str">
            <v xml:space="preserve"> </v>
          </cell>
        </row>
        <row r="49927">
          <cell r="G49927" t="str">
            <v xml:space="preserve"> </v>
          </cell>
        </row>
        <row r="49928">
          <cell r="G49928" t="str">
            <v xml:space="preserve"> </v>
          </cell>
        </row>
        <row r="49929">
          <cell r="G49929" t="str">
            <v xml:space="preserve"> </v>
          </cell>
        </row>
        <row r="49930">
          <cell r="G49930" t="str">
            <v xml:space="preserve"> </v>
          </cell>
        </row>
        <row r="49931">
          <cell r="G49931" t="str">
            <v xml:space="preserve"> </v>
          </cell>
        </row>
        <row r="49932">
          <cell r="G49932" t="str">
            <v xml:space="preserve"> </v>
          </cell>
        </row>
        <row r="49933">
          <cell r="G49933" t="str">
            <v xml:space="preserve"> </v>
          </cell>
        </row>
        <row r="49934">
          <cell r="G49934" t="str">
            <v xml:space="preserve"> </v>
          </cell>
        </row>
        <row r="49935">
          <cell r="G49935" t="str">
            <v xml:space="preserve"> </v>
          </cell>
        </row>
        <row r="49936">
          <cell r="G49936" t="str">
            <v xml:space="preserve"> </v>
          </cell>
        </row>
        <row r="49937">
          <cell r="G49937" t="str">
            <v xml:space="preserve"> </v>
          </cell>
        </row>
        <row r="49938">
          <cell r="G49938" t="str">
            <v xml:space="preserve"> </v>
          </cell>
        </row>
        <row r="49939">
          <cell r="G49939" t="str">
            <v xml:space="preserve"> </v>
          </cell>
        </row>
        <row r="49940">
          <cell r="G49940" t="str">
            <v xml:space="preserve"> </v>
          </cell>
        </row>
        <row r="49941">
          <cell r="G49941" t="str">
            <v xml:space="preserve"> </v>
          </cell>
        </row>
        <row r="49942">
          <cell r="G49942" t="str">
            <v xml:space="preserve"> </v>
          </cell>
        </row>
        <row r="49943">
          <cell r="G49943" t="str">
            <v xml:space="preserve"> </v>
          </cell>
        </row>
        <row r="49944">
          <cell r="G49944" t="str">
            <v xml:space="preserve"> </v>
          </cell>
        </row>
        <row r="49945">
          <cell r="G49945" t="str">
            <v xml:space="preserve"> </v>
          </cell>
        </row>
        <row r="49946">
          <cell r="G49946" t="str">
            <v xml:space="preserve"> </v>
          </cell>
        </row>
        <row r="49947">
          <cell r="G49947" t="str">
            <v xml:space="preserve"> </v>
          </cell>
        </row>
        <row r="49948">
          <cell r="G49948" t="str">
            <v xml:space="preserve"> </v>
          </cell>
        </row>
        <row r="49949">
          <cell r="G49949" t="str">
            <v xml:space="preserve"> </v>
          </cell>
        </row>
        <row r="49950">
          <cell r="G49950" t="str">
            <v xml:space="preserve"> </v>
          </cell>
        </row>
        <row r="49951">
          <cell r="G49951" t="str">
            <v xml:space="preserve"> </v>
          </cell>
        </row>
        <row r="49952">
          <cell r="G49952" t="str">
            <v xml:space="preserve"> </v>
          </cell>
        </row>
        <row r="49953">
          <cell r="G49953" t="str">
            <v xml:space="preserve"> </v>
          </cell>
        </row>
        <row r="49954">
          <cell r="G49954" t="str">
            <v xml:space="preserve"> </v>
          </cell>
        </row>
        <row r="49955">
          <cell r="G49955" t="str">
            <v xml:space="preserve"> </v>
          </cell>
        </row>
        <row r="49956">
          <cell r="G49956" t="str">
            <v xml:space="preserve"> </v>
          </cell>
        </row>
        <row r="49957">
          <cell r="G49957" t="str">
            <v xml:space="preserve"> </v>
          </cell>
        </row>
        <row r="49958">
          <cell r="G49958" t="str">
            <v xml:space="preserve"> </v>
          </cell>
        </row>
        <row r="49959">
          <cell r="G49959" t="str">
            <v xml:space="preserve"> </v>
          </cell>
        </row>
        <row r="49960">
          <cell r="G49960" t="str">
            <v xml:space="preserve"> </v>
          </cell>
        </row>
        <row r="49961">
          <cell r="G49961" t="str">
            <v xml:space="preserve"> </v>
          </cell>
        </row>
        <row r="49962">
          <cell r="G49962" t="str">
            <v xml:space="preserve"> </v>
          </cell>
        </row>
        <row r="49963">
          <cell r="G49963" t="str">
            <v xml:space="preserve"> </v>
          </cell>
        </row>
        <row r="49964">
          <cell r="G49964" t="str">
            <v xml:space="preserve"> </v>
          </cell>
        </row>
        <row r="49965">
          <cell r="G49965" t="str">
            <v xml:space="preserve"> </v>
          </cell>
        </row>
        <row r="49966">
          <cell r="G49966" t="str">
            <v xml:space="preserve"> </v>
          </cell>
        </row>
        <row r="49967">
          <cell r="G49967" t="str">
            <v xml:space="preserve"> </v>
          </cell>
        </row>
        <row r="49968">
          <cell r="G49968" t="str">
            <v xml:space="preserve"> </v>
          </cell>
        </row>
        <row r="49969">
          <cell r="G49969" t="str">
            <v xml:space="preserve"> </v>
          </cell>
        </row>
        <row r="49970">
          <cell r="G49970" t="str">
            <v xml:space="preserve"> </v>
          </cell>
        </row>
        <row r="49971">
          <cell r="G49971" t="str">
            <v xml:space="preserve"> </v>
          </cell>
        </row>
        <row r="49972">
          <cell r="G49972" t="str">
            <v xml:space="preserve"> </v>
          </cell>
        </row>
        <row r="49973">
          <cell r="G49973" t="str">
            <v xml:space="preserve"> </v>
          </cell>
        </row>
        <row r="49974">
          <cell r="G49974" t="str">
            <v xml:space="preserve"> </v>
          </cell>
        </row>
        <row r="49975">
          <cell r="G49975" t="str">
            <v xml:space="preserve"> </v>
          </cell>
        </row>
        <row r="49976">
          <cell r="G49976" t="str">
            <v xml:space="preserve"> </v>
          </cell>
        </row>
        <row r="49977">
          <cell r="G49977" t="str">
            <v xml:space="preserve"> </v>
          </cell>
        </row>
        <row r="49978">
          <cell r="G49978" t="str">
            <v xml:space="preserve"> </v>
          </cell>
        </row>
        <row r="49979">
          <cell r="G49979" t="str">
            <v xml:space="preserve"> </v>
          </cell>
        </row>
        <row r="49980">
          <cell r="G49980" t="str">
            <v xml:space="preserve"> </v>
          </cell>
        </row>
        <row r="49981">
          <cell r="G49981" t="str">
            <v xml:space="preserve"> </v>
          </cell>
        </row>
        <row r="49982">
          <cell r="G49982" t="str">
            <v xml:space="preserve"> </v>
          </cell>
        </row>
        <row r="49983">
          <cell r="G49983" t="str">
            <v xml:space="preserve"> </v>
          </cell>
        </row>
        <row r="49984">
          <cell r="G49984" t="str">
            <v xml:space="preserve"> </v>
          </cell>
        </row>
        <row r="49985">
          <cell r="G49985" t="str">
            <v xml:space="preserve"> </v>
          </cell>
        </row>
        <row r="49986">
          <cell r="G49986" t="str">
            <v xml:space="preserve"> </v>
          </cell>
        </row>
        <row r="49987">
          <cell r="G49987" t="str">
            <v xml:space="preserve"> </v>
          </cell>
        </row>
        <row r="49988">
          <cell r="G49988" t="str">
            <v xml:space="preserve"> </v>
          </cell>
        </row>
        <row r="49989">
          <cell r="G49989" t="str">
            <v xml:space="preserve"> </v>
          </cell>
        </row>
        <row r="49990">
          <cell r="G49990" t="str">
            <v xml:space="preserve"> </v>
          </cell>
        </row>
        <row r="49991">
          <cell r="G49991" t="str">
            <v xml:space="preserve"> </v>
          </cell>
        </row>
        <row r="49992">
          <cell r="G49992" t="str">
            <v xml:space="preserve"> </v>
          </cell>
        </row>
        <row r="49993">
          <cell r="G49993" t="str">
            <v xml:space="preserve"> </v>
          </cell>
        </row>
        <row r="49994">
          <cell r="G49994" t="str">
            <v xml:space="preserve"> </v>
          </cell>
        </row>
        <row r="49995">
          <cell r="G49995" t="str">
            <v xml:space="preserve"> </v>
          </cell>
        </row>
        <row r="49996">
          <cell r="G49996" t="str">
            <v xml:space="preserve"> </v>
          </cell>
        </row>
        <row r="49997">
          <cell r="G49997" t="str">
            <v xml:space="preserve"> </v>
          </cell>
        </row>
        <row r="49998">
          <cell r="G49998" t="str">
            <v xml:space="preserve"> </v>
          </cell>
        </row>
        <row r="49999">
          <cell r="G49999" t="str">
            <v xml:space="preserve"> </v>
          </cell>
        </row>
        <row r="50000">
          <cell r="G50000" t="str">
            <v xml:space="preserve"> </v>
          </cell>
        </row>
        <row r="50001">
          <cell r="G50001" t="str">
            <v xml:space="preserve"> </v>
          </cell>
        </row>
        <row r="50002">
          <cell r="G50002" t="str">
            <v xml:space="preserve"> </v>
          </cell>
        </row>
        <row r="50003">
          <cell r="G50003" t="str">
            <v xml:space="preserve"> </v>
          </cell>
        </row>
        <row r="50004">
          <cell r="G50004" t="str">
            <v xml:space="preserve"> </v>
          </cell>
        </row>
        <row r="50005">
          <cell r="G50005" t="str">
            <v xml:space="preserve"> </v>
          </cell>
        </row>
        <row r="50006">
          <cell r="G50006" t="str">
            <v xml:space="preserve"> </v>
          </cell>
        </row>
        <row r="50007">
          <cell r="G50007" t="str">
            <v xml:space="preserve"> </v>
          </cell>
        </row>
        <row r="50008">
          <cell r="G50008" t="str">
            <v xml:space="preserve"> </v>
          </cell>
        </row>
        <row r="50009">
          <cell r="G50009" t="str">
            <v xml:space="preserve"> </v>
          </cell>
        </row>
        <row r="50010">
          <cell r="G50010" t="str">
            <v xml:space="preserve"> </v>
          </cell>
        </row>
        <row r="50011">
          <cell r="G50011" t="str">
            <v xml:space="preserve"> </v>
          </cell>
        </row>
        <row r="50012">
          <cell r="G50012" t="str">
            <v xml:space="preserve"> </v>
          </cell>
        </row>
        <row r="50013">
          <cell r="G50013" t="str">
            <v xml:space="preserve"> </v>
          </cell>
        </row>
        <row r="50014">
          <cell r="G50014" t="str">
            <v xml:space="preserve"> </v>
          </cell>
        </row>
        <row r="50015">
          <cell r="G50015" t="str">
            <v xml:space="preserve"> </v>
          </cell>
        </row>
        <row r="50016">
          <cell r="G50016" t="str">
            <v xml:space="preserve"> </v>
          </cell>
        </row>
        <row r="50017">
          <cell r="G50017" t="str">
            <v xml:space="preserve"> </v>
          </cell>
        </row>
        <row r="50018">
          <cell r="G50018" t="str">
            <v xml:space="preserve"> </v>
          </cell>
        </row>
        <row r="50019">
          <cell r="G50019" t="str">
            <v xml:space="preserve"> </v>
          </cell>
        </row>
        <row r="50020">
          <cell r="G50020" t="str">
            <v xml:space="preserve"> </v>
          </cell>
        </row>
        <row r="50021">
          <cell r="G50021" t="str">
            <v xml:space="preserve"> </v>
          </cell>
        </row>
        <row r="50022">
          <cell r="G50022" t="str">
            <v xml:space="preserve"> </v>
          </cell>
        </row>
        <row r="50023">
          <cell r="G50023" t="str">
            <v xml:space="preserve"> </v>
          </cell>
        </row>
        <row r="50024">
          <cell r="G50024" t="str">
            <v xml:space="preserve"> </v>
          </cell>
        </row>
        <row r="50025">
          <cell r="G50025" t="str">
            <v xml:space="preserve"> </v>
          </cell>
        </row>
        <row r="50026">
          <cell r="G50026" t="str">
            <v xml:space="preserve"> </v>
          </cell>
        </row>
        <row r="50027">
          <cell r="G50027" t="str">
            <v xml:space="preserve"> </v>
          </cell>
        </row>
        <row r="50028">
          <cell r="G50028" t="str">
            <v xml:space="preserve"> </v>
          </cell>
        </row>
        <row r="50029">
          <cell r="G50029" t="str">
            <v xml:space="preserve"> </v>
          </cell>
        </row>
        <row r="50030">
          <cell r="G50030" t="str">
            <v xml:space="preserve"> </v>
          </cell>
        </row>
        <row r="50031">
          <cell r="G50031" t="str">
            <v xml:space="preserve"> </v>
          </cell>
        </row>
        <row r="50032">
          <cell r="G50032" t="str">
            <v xml:space="preserve"> </v>
          </cell>
        </row>
        <row r="50033">
          <cell r="G50033" t="str">
            <v xml:space="preserve"> </v>
          </cell>
        </row>
        <row r="50034">
          <cell r="G50034" t="str">
            <v xml:space="preserve"> </v>
          </cell>
        </row>
        <row r="50035">
          <cell r="G50035" t="str">
            <v xml:space="preserve"> </v>
          </cell>
        </row>
        <row r="50036">
          <cell r="G50036" t="str">
            <v xml:space="preserve"> </v>
          </cell>
        </row>
        <row r="50037">
          <cell r="G50037" t="str">
            <v xml:space="preserve"> </v>
          </cell>
        </row>
        <row r="50038">
          <cell r="G50038" t="str">
            <v xml:space="preserve"> </v>
          </cell>
        </row>
        <row r="50039">
          <cell r="G50039" t="str">
            <v xml:space="preserve"> </v>
          </cell>
        </row>
        <row r="50040">
          <cell r="G50040" t="str">
            <v xml:space="preserve"> </v>
          </cell>
        </row>
        <row r="50041">
          <cell r="G50041" t="str">
            <v xml:space="preserve"> </v>
          </cell>
        </row>
        <row r="50042">
          <cell r="G50042" t="str">
            <v xml:space="preserve"> </v>
          </cell>
        </row>
        <row r="50043">
          <cell r="G50043" t="str">
            <v xml:space="preserve"> </v>
          </cell>
        </row>
        <row r="50044">
          <cell r="G50044" t="str">
            <v xml:space="preserve"> </v>
          </cell>
        </row>
        <row r="50045">
          <cell r="G50045" t="str">
            <v xml:space="preserve"> </v>
          </cell>
        </row>
        <row r="50046">
          <cell r="G50046" t="str">
            <v xml:space="preserve"> </v>
          </cell>
        </row>
        <row r="50047">
          <cell r="G50047" t="str">
            <v xml:space="preserve"> </v>
          </cell>
        </row>
        <row r="50048">
          <cell r="G50048" t="str">
            <v xml:space="preserve"> </v>
          </cell>
        </row>
        <row r="50049">
          <cell r="G50049" t="str">
            <v xml:space="preserve"> </v>
          </cell>
        </row>
        <row r="50050">
          <cell r="G50050" t="str">
            <v xml:space="preserve"> </v>
          </cell>
        </row>
        <row r="50051">
          <cell r="G50051" t="str">
            <v xml:space="preserve"> </v>
          </cell>
        </row>
        <row r="50052">
          <cell r="G50052" t="str">
            <v xml:space="preserve"> </v>
          </cell>
        </row>
        <row r="50053">
          <cell r="G50053" t="str">
            <v xml:space="preserve"> </v>
          </cell>
        </row>
        <row r="50054">
          <cell r="G50054" t="str">
            <v xml:space="preserve"> </v>
          </cell>
        </row>
        <row r="50055">
          <cell r="G50055" t="str">
            <v xml:space="preserve"> </v>
          </cell>
        </row>
        <row r="50056">
          <cell r="G50056" t="str">
            <v xml:space="preserve"> </v>
          </cell>
        </row>
        <row r="50057">
          <cell r="G50057" t="str">
            <v xml:space="preserve"> </v>
          </cell>
        </row>
        <row r="50058">
          <cell r="G50058" t="str">
            <v xml:space="preserve"> </v>
          </cell>
        </row>
        <row r="50059">
          <cell r="G50059" t="str">
            <v xml:space="preserve"> </v>
          </cell>
        </row>
        <row r="50060">
          <cell r="G50060" t="str">
            <v xml:space="preserve"> </v>
          </cell>
        </row>
        <row r="50061">
          <cell r="G50061" t="str">
            <v xml:space="preserve"> </v>
          </cell>
        </row>
        <row r="50062">
          <cell r="G50062" t="str">
            <v xml:space="preserve"> </v>
          </cell>
        </row>
        <row r="50063">
          <cell r="G50063" t="str">
            <v xml:space="preserve"> </v>
          </cell>
        </row>
        <row r="50064">
          <cell r="G50064" t="str">
            <v xml:space="preserve"> </v>
          </cell>
        </row>
        <row r="50065">
          <cell r="G50065" t="str">
            <v xml:space="preserve"> </v>
          </cell>
        </row>
        <row r="50066">
          <cell r="G50066" t="str">
            <v xml:space="preserve"> </v>
          </cell>
        </row>
        <row r="50067">
          <cell r="G50067" t="str">
            <v xml:space="preserve"> </v>
          </cell>
        </row>
        <row r="50068">
          <cell r="G50068" t="str">
            <v xml:space="preserve"> </v>
          </cell>
        </row>
        <row r="50069">
          <cell r="G50069" t="str">
            <v xml:space="preserve"> </v>
          </cell>
        </row>
        <row r="50070">
          <cell r="G50070" t="str">
            <v xml:space="preserve"> </v>
          </cell>
        </row>
        <row r="50071">
          <cell r="G50071" t="str">
            <v xml:space="preserve"> </v>
          </cell>
        </row>
        <row r="50072">
          <cell r="G50072" t="str">
            <v xml:space="preserve"> </v>
          </cell>
        </row>
        <row r="50073">
          <cell r="G50073" t="str">
            <v xml:space="preserve"> </v>
          </cell>
        </row>
        <row r="50074">
          <cell r="G50074" t="str">
            <v xml:space="preserve"> </v>
          </cell>
        </row>
        <row r="50075">
          <cell r="G50075" t="str">
            <v xml:space="preserve"> </v>
          </cell>
        </row>
        <row r="50076">
          <cell r="G50076" t="str">
            <v xml:space="preserve"> </v>
          </cell>
        </row>
        <row r="50077">
          <cell r="G50077" t="str">
            <v xml:space="preserve"> </v>
          </cell>
        </row>
        <row r="50078">
          <cell r="G50078" t="str">
            <v xml:space="preserve"> </v>
          </cell>
        </row>
        <row r="50079">
          <cell r="G50079" t="str">
            <v xml:space="preserve"> </v>
          </cell>
        </row>
        <row r="50080">
          <cell r="G50080" t="str">
            <v xml:space="preserve"> </v>
          </cell>
        </row>
        <row r="50081">
          <cell r="G50081" t="str">
            <v xml:space="preserve"> </v>
          </cell>
        </row>
        <row r="50082">
          <cell r="G50082" t="str">
            <v xml:space="preserve"> </v>
          </cell>
        </row>
        <row r="50083">
          <cell r="G50083" t="str">
            <v xml:space="preserve"> </v>
          </cell>
        </row>
        <row r="50084">
          <cell r="G50084" t="str">
            <v xml:space="preserve"> </v>
          </cell>
        </row>
        <row r="50085">
          <cell r="G50085" t="str">
            <v xml:space="preserve"> </v>
          </cell>
        </row>
        <row r="50086">
          <cell r="G50086" t="str">
            <v xml:space="preserve"> </v>
          </cell>
        </row>
        <row r="50087">
          <cell r="G50087" t="str">
            <v xml:space="preserve"> </v>
          </cell>
        </row>
        <row r="50088">
          <cell r="G50088" t="str">
            <v xml:space="preserve"> </v>
          </cell>
        </row>
        <row r="50089">
          <cell r="G50089" t="str">
            <v xml:space="preserve"> </v>
          </cell>
        </row>
        <row r="50090">
          <cell r="G50090" t="str">
            <v xml:space="preserve"> </v>
          </cell>
        </row>
        <row r="50091">
          <cell r="G50091" t="str">
            <v xml:space="preserve"> </v>
          </cell>
        </row>
        <row r="50092">
          <cell r="G50092" t="str">
            <v xml:space="preserve"> </v>
          </cell>
        </row>
        <row r="50093">
          <cell r="G50093" t="str">
            <v xml:space="preserve"> </v>
          </cell>
        </row>
        <row r="50094">
          <cell r="G50094" t="str">
            <v xml:space="preserve"> </v>
          </cell>
        </row>
        <row r="50095">
          <cell r="G50095" t="str">
            <v xml:space="preserve"> </v>
          </cell>
        </row>
        <row r="50096">
          <cell r="G50096" t="str">
            <v xml:space="preserve"> </v>
          </cell>
        </row>
        <row r="50097">
          <cell r="G50097" t="str">
            <v xml:space="preserve"> </v>
          </cell>
        </row>
        <row r="50098">
          <cell r="G50098" t="str">
            <v xml:space="preserve"> </v>
          </cell>
        </row>
        <row r="50099">
          <cell r="G50099" t="str">
            <v xml:space="preserve"> </v>
          </cell>
        </row>
        <row r="50100">
          <cell r="G50100" t="str">
            <v xml:space="preserve"> </v>
          </cell>
        </row>
        <row r="50101">
          <cell r="G50101" t="str">
            <v xml:space="preserve"> </v>
          </cell>
        </row>
        <row r="50102">
          <cell r="G50102" t="str">
            <v xml:space="preserve"> </v>
          </cell>
        </row>
        <row r="50103">
          <cell r="G50103" t="str">
            <v xml:space="preserve"> </v>
          </cell>
        </row>
        <row r="50104">
          <cell r="G50104" t="str">
            <v xml:space="preserve"> </v>
          </cell>
        </row>
        <row r="50105">
          <cell r="G50105" t="str">
            <v xml:space="preserve"> </v>
          </cell>
        </row>
        <row r="50106">
          <cell r="G50106" t="str">
            <v xml:space="preserve"> </v>
          </cell>
        </row>
        <row r="50107">
          <cell r="G50107" t="str">
            <v xml:space="preserve"> </v>
          </cell>
        </row>
        <row r="50108">
          <cell r="G50108" t="str">
            <v xml:space="preserve"> </v>
          </cell>
        </row>
        <row r="50109">
          <cell r="G50109" t="str">
            <v xml:space="preserve"> </v>
          </cell>
        </row>
        <row r="50110">
          <cell r="G50110" t="str">
            <v xml:space="preserve"> </v>
          </cell>
        </row>
        <row r="50111">
          <cell r="G50111" t="str">
            <v xml:space="preserve"> </v>
          </cell>
        </row>
        <row r="50112">
          <cell r="G50112" t="str">
            <v xml:space="preserve"> </v>
          </cell>
        </row>
        <row r="50113">
          <cell r="G50113" t="str">
            <v xml:space="preserve"> </v>
          </cell>
        </row>
        <row r="50114">
          <cell r="G50114" t="str">
            <v xml:space="preserve"> </v>
          </cell>
        </row>
        <row r="50115">
          <cell r="G50115" t="str">
            <v xml:space="preserve"> </v>
          </cell>
        </row>
        <row r="50116">
          <cell r="G50116" t="str">
            <v xml:space="preserve"> </v>
          </cell>
        </row>
        <row r="50117">
          <cell r="G50117" t="str">
            <v xml:space="preserve"> </v>
          </cell>
        </row>
        <row r="50118">
          <cell r="G50118" t="str">
            <v xml:space="preserve"> </v>
          </cell>
        </row>
        <row r="50119">
          <cell r="G50119" t="str">
            <v xml:space="preserve"> </v>
          </cell>
        </row>
        <row r="50120">
          <cell r="G50120" t="str">
            <v xml:space="preserve"> </v>
          </cell>
        </row>
        <row r="50121">
          <cell r="G50121" t="str">
            <v xml:space="preserve"> </v>
          </cell>
        </row>
        <row r="50122">
          <cell r="G50122" t="str">
            <v xml:space="preserve"> </v>
          </cell>
        </row>
        <row r="50123">
          <cell r="G50123" t="str">
            <v xml:space="preserve"> </v>
          </cell>
        </row>
        <row r="50124">
          <cell r="G50124" t="str">
            <v xml:space="preserve"> </v>
          </cell>
        </row>
        <row r="50125">
          <cell r="G50125" t="str">
            <v xml:space="preserve"> </v>
          </cell>
        </row>
        <row r="50126">
          <cell r="G50126" t="str">
            <v xml:space="preserve"> </v>
          </cell>
        </row>
        <row r="50127">
          <cell r="G50127" t="str">
            <v xml:space="preserve"> </v>
          </cell>
        </row>
        <row r="50128">
          <cell r="G50128" t="str">
            <v xml:space="preserve"> </v>
          </cell>
        </row>
        <row r="50129">
          <cell r="G50129" t="str">
            <v xml:space="preserve"> </v>
          </cell>
        </row>
        <row r="50130">
          <cell r="G50130" t="str">
            <v xml:space="preserve"> </v>
          </cell>
        </row>
        <row r="50131">
          <cell r="G50131" t="str">
            <v xml:space="preserve"> </v>
          </cell>
        </row>
        <row r="50132">
          <cell r="G50132" t="str">
            <v xml:space="preserve"> </v>
          </cell>
        </row>
        <row r="50133">
          <cell r="G50133" t="str">
            <v xml:space="preserve"> </v>
          </cell>
        </row>
        <row r="50134">
          <cell r="G50134" t="str">
            <v xml:space="preserve"> </v>
          </cell>
        </row>
        <row r="50135">
          <cell r="G50135" t="str">
            <v xml:space="preserve"> </v>
          </cell>
        </row>
        <row r="50136">
          <cell r="G50136" t="str">
            <v xml:space="preserve"> </v>
          </cell>
        </row>
        <row r="50137">
          <cell r="G50137" t="str">
            <v xml:space="preserve"> </v>
          </cell>
        </row>
        <row r="50138">
          <cell r="G50138" t="str">
            <v xml:space="preserve"> </v>
          </cell>
        </row>
        <row r="50139">
          <cell r="G50139" t="str">
            <v xml:space="preserve"> </v>
          </cell>
        </row>
        <row r="50140">
          <cell r="G50140" t="str">
            <v xml:space="preserve"> </v>
          </cell>
        </row>
        <row r="50141">
          <cell r="G50141" t="str">
            <v xml:space="preserve"> </v>
          </cell>
        </row>
        <row r="50142">
          <cell r="G50142" t="str">
            <v xml:space="preserve"> </v>
          </cell>
        </row>
        <row r="50143">
          <cell r="G50143" t="str">
            <v xml:space="preserve"> </v>
          </cell>
        </row>
        <row r="50144">
          <cell r="G50144" t="str">
            <v xml:space="preserve"> </v>
          </cell>
        </row>
        <row r="50145">
          <cell r="G50145" t="str">
            <v xml:space="preserve"> </v>
          </cell>
        </row>
        <row r="50146">
          <cell r="G50146" t="str">
            <v xml:space="preserve"> </v>
          </cell>
        </row>
        <row r="50147">
          <cell r="G50147" t="str">
            <v xml:space="preserve"> </v>
          </cell>
        </row>
        <row r="50148">
          <cell r="G50148" t="str">
            <v xml:space="preserve"> </v>
          </cell>
        </row>
        <row r="50149">
          <cell r="G50149" t="str">
            <v xml:space="preserve"> </v>
          </cell>
        </row>
        <row r="50150">
          <cell r="G50150" t="str">
            <v xml:space="preserve"> </v>
          </cell>
        </row>
        <row r="50151">
          <cell r="G50151" t="str">
            <v xml:space="preserve"> </v>
          </cell>
        </row>
        <row r="50152">
          <cell r="G50152" t="str">
            <v xml:space="preserve"> </v>
          </cell>
        </row>
        <row r="50153">
          <cell r="G50153" t="str">
            <v xml:space="preserve"> </v>
          </cell>
        </row>
        <row r="50154">
          <cell r="G50154" t="str">
            <v xml:space="preserve"> </v>
          </cell>
        </row>
        <row r="50155">
          <cell r="G50155" t="str">
            <v xml:space="preserve"> </v>
          </cell>
        </row>
        <row r="50156">
          <cell r="G50156" t="str">
            <v xml:space="preserve"> </v>
          </cell>
        </row>
        <row r="50157">
          <cell r="G50157" t="str">
            <v xml:space="preserve"> </v>
          </cell>
        </row>
        <row r="50158">
          <cell r="G50158" t="str">
            <v xml:space="preserve"> </v>
          </cell>
        </row>
        <row r="50159">
          <cell r="G50159" t="str">
            <v xml:space="preserve"> </v>
          </cell>
        </row>
        <row r="50160">
          <cell r="G50160" t="str">
            <v xml:space="preserve"> </v>
          </cell>
        </row>
        <row r="50161">
          <cell r="G50161" t="str">
            <v xml:space="preserve"> </v>
          </cell>
        </row>
        <row r="50162">
          <cell r="G50162" t="str">
            <v xml:space="preserve"> </v>
          </cell>
        </row>
        <row r="50163">
          <cell r="G50163" t="str">
            <v xml:space="preserve"> </v>
          </cell>
        </row>
        <row r="50164">
          <cell r="G50164" t="str">
            <v xml:space="preserve"> </v>
          </cell>
        </row>
        <row r="50165">
          <cell r="G50165" t="str">
            <v xml:space="preserve"> </v>
          </cell>
        </row>
        <row r="50166">
          <cell r="G50166" t="str">
            <v xml:space="preserve"> </v>
          </cell>
        </row>
        <row r="50167">
          <cell r="G50167" t="str">
            <v xml:space="preserve"> </v>
          </cell>
        </row>
        <row r="50168">
          <cell r="G50168" t="str">
            <v xml:space="preserve"> </v>
          </cell>
        </row>
        <row r="50169">
          <cell r="G50169" t="str">
            <v xml:space="preserve"> </v>
          </cell>
        </row>
        <row r="50170">
          <cell r="G50170" t="str">
            <v xml:space="preserve"> </v>
          </cell>
        </row>
        <row r="50171">
          <cell r="G50171" t="str">
            <v xml:space="preserve"> </v>
          </cell>
        </row>
        <row r="50172">
          <cell r="G50172" t="str">
            <v xml:space="preserve"> </v>
          </cell>
        </row>
        <row r="50173">
          <cell r="G50173" t="str">
            <v xml:space="preserve"> </v>
          </cell>
        </row>
        <row r="50174">
          <cell r="G50174" t="str">
            <v xml:space="preserve"> </v>
          </cell>
        </row>
        <row r="50175">
          <cell r="G50175" t="str">
            <v xml:space="preserve"> </v>
          </cell>
        </row>
        <row r="50176">
          <cell r="G50176" t="str">
            <v xml:space="preserve"> </v>
          </cell>
        </row>
        <row r="50177">
          <cell r="G50177" t="str">
            <v xml:space="preserve"> </v>
          </cell>
        </row>
        <row r="50178">
          <cell r="G50178" t="str">
            <v xml:space="preserve"> </v>
          </cell>
        </row>
        <row r="50179">
          <cell r="G50179" t="str">
            <v xml:space="preserve"> </v>
          </cell>
        </row>
        <row r="50180">
          <cell r="G50180" t="str">
            <v xml:space="preserve"> </v>
          </cell>
        </row>
        <row r="50181">
          <cell r="G50181" t="str">
            <v xml:space="preserve"> </v>
          </cell>
        </row>
        <row r="50182">
          <cell r="G50182" t="str">
            <v xml:space="preserve"> </v>
          </cell>
        </row>
        <row r="50183">
          <cell r="G50183" t="str">
            <v xml:space="preserve"> </v>
          </cell>
        </row>
        <row r="50184">
          <cell r="G50184" t="str">
            <v xml:space="preserve"> </v>
          </cell>
        </row>
        <row r="50185">
          <cell r="G50185" t="str">
            <v xml:space="preserve"> </v>
          </cell>
        </row>
        <row r="50186">
          <cell r="G50186" t="str">
            <v xml:space="preserve"> </v>
          </cell>
        </row>
        <row r="50187">
          <cell r="G50187" t="str">
            <v xml:space="preserve"> </v>
          </cell>
        </row>
        <row r="50188">
          <cell r="G50188" t="str">
            <v xml:space="preserve"> </v>
          </cell>
        </row>
        <row r="50189">
          <cell r="G50189" t="str">
            <v xml:space="preserve"> </v>
          </cell>
        </row>
        <row r="50190">
          <cell r="G50190" t="str">
            <v xml:space="preserve"> </v>
          </cell>
        </row>
        <row r="50191">
          <cell r="G50191" t="str">
            <v xml:space="preserve"> </v>
          </cell>
        </row>
        <row r="50192">
          <cell r="G50192" t="str">
            <v xml:space="preserve"> </v>
          </cell>
        </row>
        <row r="50193">
          <cell r="G50193" t="str">
            <v xml:space="preserve"> </v>
          </cell>
        </row>
        <row r="50194">
          <cell r="G50194" t="str">
            <v xml:space="preserve"> </v>
          </cell>
        </row>
        <row r="50195">
          <cell r="G50195" t="str">
            <v xml:space="preserve"> </v>
          </cell>
        </row>
        <row r="50196">
          <cell r="G50196" t="str">
            <v xml:space="preserve"> </v>
          </cell>
        </row>
        <row r="50197">
          <cell r="G50197" t="str">
            <v xml:space="preserve"> </v>
          </cell>
        </row>
        <row r="50198">
          <cell r="G50198" t="str">
            <v xml:space="preserve"> </v>
          </cell>
        </row>
        <row r="50199">
          <cell r="G50199" t="str">
            <v xml:space="preserve"> </v>
          </cell>
        </row>
        <row r="50200">
          <cell r="G50200" t="str">
            <v xml:space="preserve"> </v>
          </cell>
        </row>
        <row r="50201">
          <cell r="G50201" t="str">
            <v xml:space="preserve"> </v>
          </cell>
        </row>
        <row r="50202">
          <cell r="G50202" t="str">
            <v xml:space="preserve"> </v>
          </cell>
        </row>
        <row r="50203">
          <cell r="G50203" t="str">
            <v xml:space="preserve"> </v>
          </cell>
        </row>
        <row r="50204">
          <cell r="G50204" t="str">
            <v xml:space="preserve"> </v>
          </cell>
        </row>
        <row r="50205">
          <cell r="G50205" t="str">
            <v xml:space="preserve"> </v>
          </cell>
        </row>
        <row r="50206">
          <cell r="G50206" t="str">
            <v xml:space="preserve"> </v>
          </cell>
        </row>
        <row r="50207">
          <cell r="G50207" t="str">
            <v xml:space="preserve"> </v>
          </cell>
        </row>
        <row r="50208">
          <cell r="G50208" t="str">
            <v xml:space="preserve"> </v>
          </cell>
        </row>
        <row r="50209">
          <cell r="G50209" t="str">
            <v xml:space="preserve"> </v>
          </cell>
        </row>
        <row r="50210">
          <cell r="G50210" t="str">
            <v xml:space="preserve"> </v>
          </cell>
        </row>
        <row r="50211">
          <cell r="G50211" t="str">
            <v xml:space="preserve"> </v>
          </cell>
        </row>
        <row r="50212">
          <cell r="G50212" t="str">
            <v xml:space="preserve"> </v>
          </cell>
        </row>
        <row r="50213">
          <cell r="G50213" t="str">
            <v xml:space="preserve"> </v>
          </cell>
        </row>
        <row r="50214">
          <cell r="G50214" t="str">
            <v xml:space="preserve"> </v>
          </cell>
        </row>
        <row r="50215">
          <cell r="G50215" t="str">
            <v xml:space="preserve"> </v>
          </cell>
        </row>
        <row r="50216">
          <cell r="G50216" t="str">
            <v xml:space="preserve"> </v>
          </cell>
        </row>
        <row r="50217">
          <cell r="G50217" t="str">
            <v xml:space="preserve"> </v>
          </cell>
        </row>
        <row r="50218">
          <cell r="G50218" t="str">
            <v xml:space="preserve"> </v>
          </cell>
        </row>
        <row r="50219">
          <cell r="G50219" t="str">
            <v xml:space="preserve"> </v>
          </cell>
        </row>
        <row r="50220">
          <cell r="G50220" t="str">
            <v xml:space="preserve"> </v>
          </cell>
        </row>
        <row r="50221">
          <cell r="G50221" t="str">
            <v xml:space="preserve"> </v>
          </cell>
        </row>
        <row r="50222">
          <cell r="G50222" t="str">
            <v xml:space="preserve"> </v>
          </cell>
        </row>
        <row r="50223">
          <cell r="G50223" t="str">
            <v xml:space="preserve"> </v>
          </cell>
        </row>
        <row r="50224">
          <cell r="G50224" t="str">
            <v xml:space="preserve"> </v>
          </cell>
        </row>
        <row r="50225">
          <cell r="G50225" t="str">
            <v xml:space="preserve"> </v>
          </cell>
        </row>
        <row r="50226">
          <cell r="G50226" t="str">
            <v xml:space="preserve"> </v>
          </cell>
        </row>
        <row r="50227">
          <cell r="G50227" t="str">
            <v xml:space="preserve"> </v>
          </cell>
        </row>
        <row r="50228">
          <cell r="G50228" t="str">
            <v xml:space="preserve"> </v>
          </cell>
        </row>
        <row r="50229">
          <cell r="G50229" t="str">
            <v xml:space="preserve"> </v>
          </cell>
        </row>
        <row r="50230">
          <cell r="G50230" t="str">
            <v xml:space="preserve"> </v>
          </cell>
        </row>
        <row r="50231">
          <cell r="G50231" t="str">
            <v xml:space="preserve"> </v>
          </cell>
        </row>
        <row r="50232">
          <cell r="G50232" t="str">
            <v xml:space="preserve"> </v>
          </cell>
        </row>
        <row r="50233">
          <cell r="G50233" t="str">
            <v xml:space="preserve"> </v>
          </cell>
        </row>
        <row r="50234">
          <cell r="G50234" t="str">
            <v xml:space="preserve"> </v>
          </cell>
        </row>
        <row r="50235">
          <cell r="G50235" t="str">
            <v xml:space="preserve"> </v>
          </cell>
        </row>
        <row r="50236">
          <cell r="G50236" t="str">
            <v xml:space="preserve"> </v>
          </cell>
        </row>
        <row r="50237">
          <cell r="G50237" t="str">
            <v xml:space="preserve"> </v>
          </cell>
        </row>
        <row r="50238">
          <cell r="G50238" t="str">
            <v xml:space="preserve"> </v>
          </cell>
        </row>
        <row r="50239">
          <cell r="G50239" t="str">
            <v xml:space="preserve"> </v>
          </cell>
        </row>
        <row r="50240">
          <cell r="G50240" t="str">
            <v xml:space="preserve"> </v>
          </cell>
        </row>
        <row r="50241">
          <cell r="G50241" t="str">
            <v xml:space="preserve"> </v>
          </cell>
        </row>
        <row r="50242">
          <cell r="G50242" t="str">
            <v xml:space="preserve"> </v>
          </cell>
        </row>
        <row r="50243">
          <cell r="G50243" t="str">
            <v xml:space="preserve"> </v>
          </cell>
        </row>
        <row r="50244">
          <cell r="G50244" t="str">
            <v xml:space="preserve"> </v>
          </cell>
        </row>
        <row r="50245">
          <cell r="G50245" t="str">
            <v xml:space="preserve"> </v>
          </cell>
        </row>
        <row r="50246">
          <cell r="G50246" t="str">
            <v xml:space="preserve"> </v>
          </cell>
        </row>
        <row r="50247">
          <cell r="G50247" t="str">
            <v xml:space="preserve"> </v>
          </cell>
        </row>
        <row r="50248">
          <cell r="G50248" t="str">
            <v xml:space="preserve"> </v>
          </cell>
        </row>
        <row r="50249">
          <cell r="G50249" t="str">
            <v xml:space="preserve"> </v>
          </cell>
        </row>
        <row r="50250">
          <cell r="G50250" t="str">
            <v xml:space="preserve"> </v>
          </cell>
        </row>
        <row r="50251">
          <cell r="G50251" t="str">
            <v xml:space="preserve"> </v>
          </cell>
        </row>
        <row r="50252">
          <cell r="G50252" t="str">
            <v xml:space="preserve"> </v>
          </cell>
        </row>
        <row r="50253">
          <cell r="G50253" t="str">
            <v xml:space="preserve"> </v>
          </cell>
        </row>
        <row r="50254">
          <cell r="G50254" t="str">
            <v xml:space="preserve"> </v>
          </cell>
        </row>
        <row r="50255">
          <cell r="G50255" t="str">
            <v xml:space="preserve"> </v>
          </cell>
        </row>
        <row r="50256">
          <cell r="G50256" t="str">
            <v xml:space="preserve"> </v>
          </cell>
        </row>
        <row r="50257">
          <cell r="G50257" t="str">
            <v xml:space="preserve"> </v>
          </cell>
        </row>
        <row r="50258">
          <cell r="G50258" t="str">
            <v xml:space="preserve"> </v>
          </cell>
        </row>
        <row r="50259">
          <cell r="G50259" t="str">
            <v xml:space="preserve"> </v>
          </cell>
        </row>
        <row r="50260">
          <cell r="G50260" t="str">
            <v xml:space="preserve"> </v>
          </cell>
        </row>
        <row r="50261">
          <cell r="G50261" t="str">
            <v xml:space="preserve"> </v>
          </cell>
        </row>
        <row r="50262">
          <cell r="G50262" t="str">
            <v xml:space="preserve"> </v>
          </cell>
        </row>
        <row r="50263">
          <cell r="G50263" t="str">
            <v xml:space="preserve"> </v>
          </cell>
        </row>
        <row r="50264">
          <cell r="G50264" t="str">
            <v xml:space="preserve"> </v>
          </cell>
        </row>
        <row r="50265">
          <cell r="G50265" t="str">
            <v xml:space="preserve"> </v>
          </cell>
        </row>
        <row r="50266">
          <cell r="G50266" t="str">
            <v xml:space="preserve"> </v>
          </cell>
        </row>
        <row r="50267">
          <cell r="G50267" t="str">
            <v xml:space="preserve"> </v>
          </cell>
        </row>
        <row r="50268">
          <cell r="G50268" t="str">
            <v xml:space="preserve"> </v>
          </cell>
        </row>
        <row r="50269">
          <cell r="G50269" t="str">
            <v xml:space="preserve"> </v>
          </cell>
        </row>
        <row r="50270">
          <cell r="G50270" t="str">
            <v xml:space="preserve"> </v>
          </cell>
        </row>
        <row r="50271">
          <cell r="G50271" t="str">
            <v xml:space="preserve"> </v>
          </cell>
        </row>
        <row r="50272">
          <cell r="G50272" t="str">
            <v xml:space="preserve"> </v>
          </cell>
        </row>
        <row r="50273">
          <cell r="G50273" t="str">
            <v xml:space="preserve"> </v>
          </cell>
        </row>
        <row r="50274">
          <cell r="G50274" t="str">
            <v xml:space="preserve"> </v>
          </cell>
        </row>
        <row r="50275">
          <cell r="G50275" t="str">
            <v xml:space="preserve"> </v>
          </cell>
        </row>
        <row r="50276">
          <cell r="G50276" t="str">
            <v xml:space="preserve"> </v>
          </cell>
        </row>
        <row r="50277">
          <cell r="G50277" t="str">
            <v xml:space="preserve"> </v>
          </cell>
        </row>
        <row r="50278">
          <cell r="G50278" t="str">
            <v xml:space="preserve"> </v>
          </cell>
        </row>
        <row r="50279">
          <cell r="G50279" t="str">
            <v xml:space="preserve"> </v>
          </cell>
        </row>
        <row r="50280">
          <cell r="G50280" t="str">
            <v xml:space="preserve"> </v>
          </cell>
        </row>
        <row r="50281">
          <cell r="G50281" t="str">
            <v xml:space="preserve"> </v>
          </cell>
        </row>
        <row r="50282">
          <cell r="G50282" t="str">
            <v xml:space="preserve"> </v>
          </cell>
        </row>
        <row r="50283">
          <cell r="G50283" t="str">
            <v xml:space="preserve"> </v>
          </cell>
        </row>
        <row r="50284">
          <cell r="G50284" t="str">
            <v xml:space="preserve"> </v>
          </cell>
        </row>
        <row r="50285">
          <cell r="G50285" t="str">
            <v xml:space="preserve"> </v>
          </cell>
        </row>
        <row r="50286">
          <cell r="G50286" t="str">
            <v xml:space="preserve"> </v>
          </cell>
        </row>
        <row r="50287">
          <cell r="G50287" t="str">
            <v xml:space="preserve"> </v>
          </cell>
        </row>
        <row r="50288">
          <cell r="G50288" t="str">
            <v xml:space="preserve"> </v>
          </cell>
        </row>
        <row r="50289">
          <cell r="G50289" t="str">
            <v xml:space="preserve"> </v>
          </cell>
        </row>
        <row r="50290">
          <cell r="G50290" t="str">
            <v xml:space="preserve"> </v>
          </cell>
        </row>
        <row r="50291">
          <cell r="G50291" t="str">
            <v xml:space="preserve"> </v>
          </cell>
        </row>
        <row r="50292">
          <cell r="G50292" t="str">
            <v xml:space="preserve"> </v>
          </cell>
        </row>
        <row r="50293">
          <cell r="G50293" t="str">
            <v xml:space="preserve"> </v>
          </cell>
        </row>
        <row r="50294">
          <cell r="G50294" t="str">
            <v xml:space="preserve"> </v>
          </cell>
        </row>
        <row r="50295">
          <cell r="G50295" t="str">
            <v xml:space="preserve"> </v>
          </cell>
        </row>
        <row r="50296">
          <cell r="G50296" t="str">
            <v xml:space="preserve"> </v>
          </cell>
        </row>
        <row r="50297">
          <cell r="G50297" t="str">
            <v xml:space="preserve"> </v>
          </cell>
        </row>
        <row r="50298">
          <cell r="G50298" t="str">
            <v xml:space="preserve"> </v>
          </cell>
        </row>
        <row r="50299">
          <cell r="G50299" t="str">
            <v xml:space="preserve"> </v>
          </cell>
        </row>
        <row r="50300">
          <cell r="G50300" t="str">
            <v xml:space="preserve"> </v>
          </cell>
        </row>
        <row r="50301">
          <cell r="G50301" t="str">
            <v xml:space="preserve"> </v>
          </cell>
        </row>
        <row r="50302">
          <cell r="G50302" t="str">
            <v xml:space="preserve"> </v>
          </cell>
        </row>
        <row r="50303">
          <cell r="G50303" t="str">
            <v xml:space="preserve"> </v>
          </cell>
        </row>
        <row r="50304">
          <cell r="G50304" t="str">
            <v xml:space="preserve"> </v>
          </cell>
        </row>
        <row r="50305">
          <cell r="G50305" t="str">
            <v xml:space="preserve"> </v>
          </cell>
        </row>
        <row r="50306">
          <cell r="G50306" t="str">
            <v xml:space="preserve"> </v>
          </cell>
        </row>
        <row r="50307">
          <cell r="G50307" t="str">
            <v xml:space="preserve"> </v>
          </cell>
        </row>
        <row r="50308">
          <cell r="G50308" t="str">
            <v xml:space="preserve"> </v>
          </cell>
        </row>
        <row r="50309">
          <cell r="G50309" t="str">
            <v xml:space="preserve"> </v>
          </cell>
        </row>
        <row r="50310">
          <cell r="G50310" t="str">
            <v xml:space="preserve"> </v>
          </cell>
        </row>
        <row r="50311">
          <cell r="G50311" t="str">
            <v xml:space="preserve"> </v>
          </cell>
        </row>
        <row r="50312">
          <cell r="G50312" t="str">
            <v xml:space="preserve"> </v>
          </cell>
        </row>
        <row r="50313">
          <cell r="G50313" t="str">
            <v xml:space="preserve"> </v>
          </cell>
        </row>
        <row r="50314">
          <cell r="G50314" t="str">
            <v xml:space="preserve"> </v>
          </cell>
        </row>
        <row r="50315">
          <cell r="G50315" t="str">
            <v xml:space="preserve"> </v>
          </cell>
        </row>
        <row r="50316">
          <cell r="G50316" t="str">
            <v xml:space="preserve"> </v>
          </cell>
        </row>
        <row r="50317">
          <cell r="G50317" t="str">
            <v xml:space="preserve"> </v>
          </cell>
        </row>
        <row r="50318">
          <cell r="G50318" t="str">
            <v xml:space="preserve"> </v>
          </cell>
        </row>
        <row r="50319">
          <cell r="G50319" t="str">
            <v xml:space="preserve"> </v>
          </cell>
        </row>
        <row r="50320">
          <cell r="G50320" t="str">
            <v xml:space="preserve"> </v>
          </cell>
        </row>
        <row r="50321">
          <cell r="G50321" t="str">
            <v xml:space="preserve"> </v>
          </cell>
        </row>
        <row r="50322">
          <cell r="G50322" t="str">
            <v xml:space="preserve"> </v>
          </cell>
        </row>
        <row r="50323">
          <cell r="G50323" t="str">
            <v xml:space="preserve"> </v>
          </cell>
        </row>
        <row r="50324">
          <cell r="G50324" t="str">
            <v xml:space="preserve"> </v>
          </cell>
        </row>
        <row r="50325">
          <cell r="G50325" t="str">
            <v xml:space="preserve"> </v>
          </cell>
        </row>
        <row r="50326">
          <cell r="G50326" t="str">
            <v xml:space="preserve"> </v>
          </cell>
        </row>
        <row r="50327">
          <cell r="G50327" t="str">
            <v xml:space="preserve"> </v>
          </cell>
        </row>
        <row r="50328">
          <cell r="G50328" t="str">
            <v xml:space="preserve"> </v>
          </cell>
        </row>
        <row r="50329">
          <cell r="G50329" t="str">
            <v xml:space="preserve"> </v>
          </cell>
        </row>
        <row r="50330">
          <cell r="G50330" t="str">
            <v xml:space="preserve"> </v>
          </cell>
        </row>
        <row r="50331">
          <cell r="G50331" t="str">
            <v xml:space="preserve"> </v>
          </cell>
        </row>
        <row r="50332">
          <cell r="G50332" t="str">
            <v xml:space="preserve"> </v>
          </cell>
        </row>
        <row r="50333">
          <cell r="G50333" t="str">
            <v xml:space="preserve"> </v>
          </cell>
        </row>
        <row r="50334">
          <cell r="G50334" t="str">
            <v xml:space="preserve"> </v>
          </cell>
        </row>
        <row r="50335">
          <cell r="G50335" t="str">
            <v xml:space="preserve"> </v>
          </cell>
        </row>
        <row r="50336">
          <cell r="G50336" t="str">
            <v xml:space="preserve"> </v>
          </cell>
        </row>
        <row r="50337">
          <cell r="G50337" t="str">
            <v xml:space="preserve"> </v>
          </cell>
        </row>
        <row r="50338">
          <cell r="G50338" t="str">
            <v xml:space="preserve"> </v>
          </cell>
        </row>
        <row r="50339">
          <cell r="G50339" t="str">
            <v xml:space="preserve"> </v>
          </cell>
        </row>
        <row r="50340">
          <cell r="G50340" t="str">
            <v xml:space="preserve"> </v>
          </cell>
        </row>
        <row r="50341">
          <cell r="G50341" t="str">
            <v xml:space="preserve"> </v>
          </cell>
        </row>
        <row r="50342">
          <cell r="G50342" t="str">
            <v xml:space="preserve"> </v>
          </cell>
        </row>
        <row r="50343">
          <cell r="G50343" t="str">
            <v xml:space="preserve"> </v>
          </cell>
        </row>
        <row r="50344">
          <cell r="G50344" t="str">
            <v xml:space="preserve"> </v>
          </cell>
        </row>
        <row r="50345">
          <cell r="G50345" t="str">
            <v xml:space="preserve"> </v>
          </cell>
        </row>
        <row r="50346">
          <cell r="G50346" t="str">
            <v xml:space="preserve"> </v>
          </cell>
        </row>
        <row r="50347">
          <cell r="G50347" t="str">
            <v xml:space="preserve"> </v>
          </cell>
        </row>
        <row r="50348">
          <cell r="G50348" t="str">
            <v xml:space="preserve"> </v>
          </cell>
        </row>
        <row r="50349">
          <cell r="G50349" t="str">
            <v xml:space="preserve"> </v>
          </cell>
        </row>
        <row r="50350">
          <cell r="G50350" t="str">
            <v xml:space="preserve"> </v>
          </cell>
        </row>
        <row r="50351">
          <cell r="G50351" t="str">
            <v xml:space="preserve"> </v>
          </cell>
        </row>
        <row r="50352">
          <cell r="G50352" t="str">
            <v xml:space="preserve"> </v>
          </cell>
        </row>
        <row r="50353">
          <cell r="G50353" t="str">
            <v xml:space="preserve"> </v>
          </cell>
        </row>
        <row r="50354">
          <cell r="G50354" t="str">
            <v xml:space="preserve"> </v>
          </cell>
        </row>
        <row r="50355">
          <cell r="G50355" t="str">
            <v xml:space="preserve"> </v>
          </cell>
        </row>
        <row r="50356">
          <cell r="G50356" t="str">
            <v xml:space="preserve"> </v>
          </cell>
        </row>
        <row r="50357">
          <cell r="G50357" t="str">
            <v xml:space="preserve"> </v>
          </cell>
        </row>
        <row r="50358">
          <cell r="G50358" t="str">
            <v xml:space="preserve"> </v>
          </cell>
        </row>
        <row r="50359">
          <cell r="G50359" t="str">
            <v xml:space="preserve"> </v>
          </cell>
        </row>
        <row r="50360">
          <cell r="G50360" t="str">
            <v xml:space="preserve"> </v>
          </cell>
        </row>
        <row r="50361">
          <cell r="G50361" t="str">
            <v xml:space="preserve"> </v>
          </cell>
        </row>
        <row r="50362">
          <cell r="G50362" t="str">
            <v xml:space="preserve"> </v>
          </cell>
        </row>
        <row r="50363">
          <cell r="G50363" t="str">
            <v xml:space="preserve"> </v>
          </cell>
        </row>
        <row r="50364">
          <cell r="G50364" t="str">
            <v xml:space="preserve"> </v>
          </cell>
        </row>
        <row r="50365">
          <cell r="G50365" t="str">
            <v xml:space="preserve"> </v>
          </cell>
        </row>
        <row r="50366">
          <cell r="G50366" t="str">
            <v xml:space="preserve"> </v>
          </cell>
        </row>
        <row r="50367">
          <cell r="G50367" t="str">
            <v xml:space="preserve"> </v>
          </cell>
        </row>
        <row r="50368">
          <cell r="G50368" t="str">
            <v xml:space="preserve"> </v>
          </cell>
        </row>
        <row r="50369">
          <cell r="G50369" t="str">
            <v xml:space="preserve"> </v>
          </cell>
        </row>
        <row r="50370">
          <cell r="G50370" t="str">
            <v xml:space="preserve"> </v>
          </cell>
        </row>
        <row r="50371">
          <cell r="G50371" t="str">
            <v xml:space="preserve"> </v>
          </cell>
        </row>
        <row r="50372">
          <cell r="G50372" t="str">
            <v xml:space="preserve"> </v>
          </cell>
        </row>
        <row r="50373">
          <cell r="G50373" t="str">
            <v xml:space="preserve"> </v>
          </cell>
        </row>
        <row r="50374">
          <cell r="G50374" t="str">
            <v xml:space="preserve"> </v>
          </cell>
        </row>
        <row r="50375">
          <cell r="G50375" t="str">
            <v xml:space="preserve"> </v>
          </cell>
        </row>
        <row r="50376">
          <cell r="G50376" t="str">
            <v xml:space="preserve"> </v>
          </cell>
        </row>
        <row r="50377">
          <cell r="G50377" t="str">
            <v xml:space="preserve"> </v>
          </cell>
        </row>
        <row r="50378">
          <cell r="G50378" t="str">
            <v xml:space="preserve"> </v>
          </cell>
        </row>
        <row r="50379">
          <cell r="G50379" t="str">
            <v xml:space="preserve"> </v>
          </cell>
        </row>
        <row r="50380">
          <cell r="G50380" t="str">
            <v xml:space="preserve"> </v>
          </cell>
        </row>
        <row r="50381">
          <cell r="G50381" t="str">
            <v xml:space="preserve"> </v>
          </cell>
        </row>
        <row r="50382">
          <cell r="G50382" t="str">
            <v xml:space="preserve"> </v>
          </cell>
        </row>
        <row r="50383">
          <cell r="G50383" t="str">
            <v xml:space="preserve"> </v>
          </cell>
        </row>
        <row r="50384">
          <cell r="G50384" t="str">
            <v xml:space="preserve"> </v>
          </cell>
        </row>
        <row r="50385">
          <cell r="G50385" t="str">
            <v xml:space="preserve"> </v>
          </cell>
        </row>
        <row r="50386">
          <cell r="G50386" t="str">
            <v xml:space="preserve"> </v>
          </cell>
        </row>
        <row r="50387">
          <cell r="G50387" t="str">
            <v xml:space="preserve"> </v>
          </cell>
        </row>
        <row r="50388">
          <cell r="G50388" t="str">
            <v xml:space="preserve"> </v>
          </cell>
        </row>
        <row r="50389">
          <cell r="G50389" t="str">
            <v xml:space="preserve"> </v>
          </cell>
        </row>
        <row r="50390">
          <cell r="G50390" t="str">
            <v xml:space="preserve"> </v>
          </cell>
        </row>
        <row r="50391">
          <cell r="G50391" t="str">
            <v xml:space="preserve"> </v>
          </cell>
        </row>
        <row r="50392">
          <cell r="G50392" t="str">
            <v xml:space="preserve"> </v>
          </cell>
        </row>
        <row r="50393">
          <cell r="G50393" t="str">
            <v xml:space="preserve"> </v>
          </cell>
        </row>
        <row r="50394">
          <cell r="G50394" t="str">
            <v xml:space="preserve"> </v>
          </cell>
        </row>
        <row r="50395">
          <cell r="G50395" t="str">
            <v xml:space="preserve"> </v>
          </cell>
        </row>
        <row r="50396">
          <cell r="G50396" t="str">
            <v xml:space="preserve"> </v>
          </cell>
        </row>
        <row r="50397">
          <cell r="G50397" t="str">
            <v xml:space="preserve"> </v>
          </cell>
        </row>
        <row r="50398">
          <cell r="G50398" t="str">
            <v xml:space="preserve"> </v>
          </cell>
        </row>
        <row r="50399">
          <cell r="G50399" t="str">
            <v xml:space="preserve"> </v>
          </cell>
        </row>
        <row r="50400">
          <cell r="G50400" t="str">
            <v xml:space="preserve"> </v>
          </cell>
        </row>
        <row r="50401">
          <cell r="G50401" t="str">
            <v xml:space="preserve"> </v>
          </cell>
        </row>
        <row r="50402">
          <cell r="G50402" t="str">
            <v xml:space="preserve"> </v>
          </cell>
        </row>
        <row r="50403">
          <cell r="G50403" t="str">
            <v xml:space="preserve"> </v>
          </cell>
        </row>
        <row r="50404">
          <cell r="G50404" t="str">
            <v xml:space="preserve"> </v>
          </cell>
        </row>
        <row r="50405">
          <cell r="G50405" t="str">
            <v xml:space="preserve"> </v>
          </cell>
        </row>
        <row r="50406">
          <cell r="G50406" t="str">
            <v xml:space="preserve"> </v>
          </cell>
        </row>
        <row r="50407">
          <cell r="G50407" t="str">
            <v xml:space="preserve"> </v>
          </cell>
        </row>
        <row r="50408">
          <cell r="G50408" t="str">
            <v xml:space="preserve"> </v>
          </cell>
        </row>
        <row r="50409">
          <cell r="G50409" t="str">
            <v xml:space="preserve"> </v>
          </cell>
        </row>
        <row r="50410">
          <cell r="G50410" t="str">
            <v xml:space="preserve"> </v>
          </cell>
        </row>
        <row r="50411">
          <cell r="G50411" t="str">
            <v xml:space="preserve"> </v>
          </cell>
        </row>
        <row r="50412">
          <cell r="G50412" t="str">
            <v xml:space="preserve"> </v>
          </cell>
        </row>
        <row r="50413">
          <cell r="G50413" t="str">
            <v xml:space="preserve"> </v>
          </cell>
        </row>
        <row r="50414">
          <cell r="G50414" t="str">
            <v xml:space="preserve"> </v>
          </cell>
        </row>
        <row r="50415">
          <cell r="G50415" t="str">
            <v xml:space="preserve"> </v>
          </cell>
        </row>
        <row r="50416">
          <cell r="G50416" t="str">
            <v xml:space="preserve"> </v>
          </cell>
        </row>
        <row r="50417">
          <cell r="G50417" t="str">
            <v xml:space="preserve"> </v>
          </cell>
        </row>
        <row r="50418">
          <cell r="G50418" t="str">
            <v xml:space="preserve"> </v>
          </cell>
        </row>
        <row r="50419">
          <cell r="G50419" t="str">
            <v xml:space="preserve"> </v>
          </cell>
        </row>
        <row r="50420">
          <cell r="G50420" t="str">
            <v xml:space="preserve"> </v>
          </cell>
        </row>
        <row r="50421">
          <cell r="G50421" t="str">
            <v xml:space="preserve"> </v>
          </cell>
        </row>
        <row r="50422">
          <cell r="G50422" t="str">
            <v xml:space="preserve"> </v>
          </cell>
        </row>
        <row r="50423">
          <cell r="G50423" t="str">
            <v xml:space="preserve"> </v>
          </cell>
        </row>
        <row r="50424">
          <cell r="G50424" t="str">
            <v xml:space="preserve"> </v>
          </cell>
        </row>
        <row r="50425">
          <cell r="G50425" t="str">
            <v xml:space="preserve"> </v>
          </cell>
        </row>
        <row r="50426">
          <cell r="G50426" t="str">
            <v xml:space="preserve"> </v>
          </cell>
        </row>
        <row r="50427">
          <cell r="G50427" t="str">
            <v xml:space="preserve"> </v>
          </cell>
        </row>
        <row r="50428">
          <cell r="G50428" t="str">
            <v xml:space="preserve"> </v>
          </cell>
        </row>
        <row r="50429">
          <cell r="G50429" t="str">
            <v xml:space="preserve"> </v>
          </cell>
        </row>
        <row r="50430">
          <cell r="G50430" t="str">
            <v xml:space="preserve"> </v>
          </cell>
        </row>
        <row r="50431">
          <cell r="G50431" t="str">
            <v xml:space="preserve"> </v>
          </cell>
        </row>
        <row r="50432">
          <cell r="G50432" t="str">
            <v xml:space="preserve"> </v>
          </cell>
        </row>
        <row r="50433">
          <cell r="G50433" t="str">
            <v xml:space="preserve"> </v>
          </cell>
        </row>
        <row r="50434">
          <cell r="G50434" t="str">
            <v xml:space="preserve"> </v>
          </cell>
        </row>
        <row r="50435">
          <cell r="G50435" t="str">
            <v xml:space="preserve"> </v>
          </cell>
        </row>
        <row r="50436">
          <cell r="G50436" t="str">
            <v xml:space="preserve"> </v>
          </cell>
        </row>
        <row r="50437">
          <cell r="G50437" t="str">
            <v xml:space="preserve"> </v>
          </cell>
        </row>
        <row r="50438">
          <cell r="G50438" t="str">
            <v xml:space="preserve"> </v>
          </cell>
        </row>
        <row r="50439">
          <cell r="G50439" t="str">
            <v xml:space="preserve"> </v>
          </cell>
        </row>
        <row r="50440">
          <cell r="G50440" t="str">
            <v xml:space="preserve"> </v>
          </cell>
        </row>
        <row r="50441">
          <cell r="G50441" t="str">
            <v xml:space="preserve"> </v>
          </cell>
        </row>
        <row r="50442">
          <cell r="G50442" t="str">
            <v xml:space="preserve"> </v>
          </cell>
        </row>
        <row r="50443">
          <cell r="G50443" t="str">
            <v xml:space="preserve"> </v>
          </cell>
        </row>
        <row r="50444">
          <cell r="G50444" t="str">
            <v xml:space="preserve"> </v>
          </cell>
        </row>
        <row r="50445">
          <cell r="G50445" t="str">
            <v xml:space="preserve"> </v>
          </cell>
        </row>
        <row r="50446">
          <cell r="G50446" t="str">
            <v xml:space="preserve"> </v>
          </cell>
        </row>
        <row r="50447">
          <cell r="G50447" t="str">
            <v xml:space="preserve"> </v>
          </cell>
        </row>
        <row r="50448">
          <cell r="G50448" t="str">
            <v xml:space="preserve"> </v>
          </cell>
        </row>
        <row r="50449">
          <cell r="G50449" t="str">
            <v xml:space="preserve"> </v>
          </cell>
        </row>
        <row r="50450">
          <cell r="G50450" t="str">
            <v xml:space="preserve"> </v>
          </cell>
        </row>
        <row r="50451">
          <cell r="G50451" t="str">
            <v xml:space="preserve"> </v>
          </cell>
        </row>
        <row r="50452">
          <cell r="G50452" t="str">
            <v xml:space="preserve"> </v>
          </cell>
        </row>
        <row r="50453">
          <cell r="G50453" t="str">
            <v xml:space="preserve"> </v>
          </cell>
        </row>
        <row r="50454">
          <cell r="G50454" t="str">
            <v xml:space="preserve"> </v>
          </cell>
        </row>
        <row r="50455">
          <cell r="G50455" t="str">
            <v xml:space="preserve"> </v>
          </cell>
        </row>
        <row r="50456">
          <cell r="G50456" t="str">
            <v xml:space="preserve"> </v>
          </cell>
        </row>
        <row r="50457">
          <cell r="G50457" t="str">
            <v xml:space="preserve"> </v>
          </cell>
        </row>
        <row r="50458">
          <cell r="G50458" t="str">
            <v xml:space="preserve"> </v>
          </cell>
        </row>
        <row r="50459">
          <cell r="G50459" t="str">
            <v xml:space="preserve"> </v>
          </cell>
        </row>
        <row r="50460">
          <cell r="G50460" t="str">
            <v xml:space="preserve"> </v>
          </cell>
        </row>
        <row r="50461">
          <cell r="G50461" t="str">
            <v xml:space="preserve"> </v>
          </cell>
        </row>
        <row r="50462">
          <cell r="G50462" t="str">
            <v xml:space="preserve"> </v>
          </cell>
        </row>
        <row r="50463">
          <cell r="G50463" t="str">
            <v xml:space="preserve"> </v>
          </cell>
        </row>
        <row r="50464">
          <cell r="G50464" t="str">
            <v xml:space="preserve"> </v>
          </cell>
        </row>
        <row r="50465">
          <cell r="G50465" t="str">
            <v xml:space="preserve"> </v>
          </cell>
        </row>
        <row r="50466">
          <cell r="G50466" t="str">
            <v xml:space="preserve"> </v>
          </cell>
        </row>
        <row r="50467">
          <cell r="G50467" t="str">
            <v xml:space="preserve"> </v>
          </cell>
        </row>
        <row r="50468">
          <cell r="G50468" t="str">
            <v xml:space="preserve"> </v>
          </cell>
        </row>
        <row r="50469">
          <cell r="G50469" t="str">
            <v xml:space="preserve"> </v>
          </cell>
        </row>
        <row r="50470">
          <cell r="G50470" t="str">
            <v xml:space="preserve"> </v>
          </cell>
        </row>
        <row r="50471">
          <cell r="G50471" t="str">
            <v xml:space="preserve"> </v>
          </cell>
        </row>
        <row r="50472">
          <cell r="G50472" t="str">
            <v xml:space="preserve"> </v>
          </cell>
        </row>
        <row r="50473">
          <cell r="G50473" t="str">
            <v xml:space="preserve"> </v>
          </cell>
        </row>
        <row r="50474">
          <cell r="G50474" t="str">
            <v xml:space="preserve"> </v>
          </cell>
        </row>
        <row r="50475">
          <cell r="G50475" t="str">
            <v xml:space="preserve"> </v>
          </cell>
        </row>
        <row r="50476">
          <cell r="G50476" t="str">
            <v xml:space="preserve"> </v>
          </cell>
        </row>
        <row r="50477">
          <cell r="G50477" t="str">
            <v xml:space="preserve"> </v>
          </cell>
        </row>
        <row r="50478">
          <cell r="G50478" t="str">
            <v xml:space="preserve"> </v>
          </cell>
        </row>
        <row r="50479">
          <cell r="G50479" t="str">
            <v xml:space="preserve"> </v>
          </cell>
        </row>
        <row r="50480">
          <cell r="G50480" t="str">
            <v xml:space="preserve"> </v>
          </cell>
        </row>
        <row r="50481">
          <cell r="G50481" t="str">
            <v xml:space="preserve"> </v>
          </cell>
        </row>
        <row r="50482">
          <cell r="G50482" t="str">
            <v xml:space="preserve"> </v>
          </cell>
        </row>
        <row r="50483">
          <cell r="G50483" t="str">
            <v xml:space="preserve"> </v>
          </cell>
        </row>
        <row r="50484">
          <cell r="G50484" t="str">
            <v xml:space="preserve"> </v>
          </cell>
        </row>
        <row r="50485">
          <cell r="G50485" t="str">
            <v xml:space="preserve"> </v>
          </cell>
        </row>
        <row r="50486">
          <cell r="G50486" t="str">
            <v xml:space="preserve"> </v>
          </cell>
        </row>
        <row r="50487">
          <cell r="G50487" t="str">
            <v xml:space="preserve"> </v>
          </cell>
        </row>
        <row r="50488">
          <cell r="G50488" t="str">
            <v xml:space="preserve"> </v>
          </cell>
        </row>
        <row r="50489">
          <cell r="G50489" t="str">
            <v xml:space="preserve"> </v>
          </cell>
        </row>
        <row r="50490">
          <cell r="G50490" t="str">
            <v xml:space="preserve"> </v>
          </cell>
        </row>
        <row r="50491">
          <cell r="G50491" t="str">
            <v xml:space="preserve"> </v>
          </cell>
        </row>
        <row r="50492">
          <cell r="G50492" t="str">
            <v xml:space="preserve"> </v>
          </cell>
        </row>
        <row r="50493">
          <cell r="G50493" t="str">
            <v xml:space="preserve"> </v>
          </cell>
        </row>
        <row r="50494">
          <cell r="G50494" t="str">
            <v xml:space="preserve"> </v>
          </cell>
        </row>
        <row r="50495">
          <cell r="G50495" t="str">
            <v xml:space="preserve"> </v>
          </cell>
        </row>
        <row r="50496">
          <cell r="G50496" t="str">
            <v xml:space="preserve"> </v>
          </cell>
        </row>
        <row r="50497">
          <cell r="G50497" t="str">
            <v xml:space="preserve"> </v>
          </cell>
        </row>
        <row r="50498">
          <cell r="G50498" t="str">
            <v xml:space="preserve"> </v>
          </cell>
        </row>
        <row r="50499">
          <cell r="G50499" t="str">
            <v xml:space="preserve"> </v>
          </cell>
        </row>
        <row r="50500">
          <cell r="G50500" t="str">
            <v xml:space="preserve"> </v>
          </cell>
        </row>
        <row r="50501">
          <cell r="G50501" t="str">
            <v xml:space="preserve"> </v>
          </cell>
        </row>
        <row r="50502">
          <cell r="G50502" t="str">
            <v xml:space="preserve"> </v>
          </cell>
        </row>
        <row r="50503">
          <cell r="G50503" t="str">
            <v xml:space="preserve"> </v>
          </cell>
        </row>
        <row r="50504">
          <cell r="G50504" t="str">
            <v xml:space="preserve"> </v>
          </cell>
        </row>
        <row r="50505">
          <cell r="G50505" t="str">
            <v xml:space="preserve"> </v>
          </cell>
        </row>
        <row r="50506">
          <cell r="G50506" t="str">
            <v xml:space="preserve"> </v>
          </cell>
        </row>
        <row r="50507">
          <cell r="G50507" t="str">
            <v xml:space="preserve"> </v>
          </cell>
        </row>
        <row r="50508">
          <cell r="G50508" t="str">
            <v xml:space="preserve"> </v>
          </cell>
        </row>
        <row r="50509">
          <cell r="G50509" t="str">
            <v xml:space="preserve"> </v>
          </cell>
        </row>
        <row r="50510">
          <cell r="G50510" t="str">
            <v xml:space="preserve"> </v>
          </cell>
        </row>
        <row r="50511">
          <cell r="G50511" t="str">
            <v xml:space="preserve"> </v>
          </cell>
        </row>
        <row r="50512">
          <cell r="G50512" t="str">
            <v xml:space="preserve"> </v>
          </cell>
        </row>
        <row r="50513">
          <cell r="G50513" t="str">
            <v xml:space="preserve"> </v>
          </cell>
        </row>
        <row r="50514">
          <cell r="G50514" t="str">
            <v xml:space="preserve"> </v>
          </cell>
        </row>
        <row r="50515">
          <cell r="G50515" t="str">
            <v xml:space="preserve"> </v>
          </cell>
        </row>
        <row r="50516">
          <cell r="G50516" t="str">
            <v xml:space="preserve"> </v>
          </cell>
        </row>
        <row r="50517">
          <cell r="G50517" t="str">
            <v xml:space="preserve"> </v>
          </cell>
        </row>
        <row r="50518">
          <cell r="G50518" t="str">
            <v xml:space="preserve"> </v>
          </cell>
        </row>
        <row r="50519">
          <cell r="G50519" t="str">
            <v xml:space="preserve"> </v>
          </cell>
        </row>
        <row r="50520">
          <cell r="G50520" t="str">
            <v xml:space="preserve"> </v>
          </cell>
        </row>
        <row r="50521">
          <cell r="G50521" t="str">
            <v xml:space="preserve"> </v>
          </cell>
        </row>
        <row r="50522">
          <cell r="G50522" t="str">
            <v xml:space="preserve"> </v>
          </cell>
        </row>
        <row r="50523">
          <cell r="G50523" t="str">
            <v xml:space="preserve"> </v>
          </cell>
        </row>
        <row r="50524">
          <cell r="G50524" t="str">
            <v xml:space="preserve"> </v>
          </cell>
        </row>
        <row r="50525">
          <cell r="G50525" t="str">
            <v xml:space="preserve"> </v>
          </cell>
        </row>
        <row r="50526">
          <cell r="G50526" t="str">
            <v xml:space="preserve"> </v>
          </cell>
        </row>
        <row r="50527">
          <cell r="G50527" t="str">
            <v xml:space="preserve"> </v>
          </cell>
        </row>
        <row r="50528">
          <cell r="G50528" t="str">
            <v xml:space="preserve"> </v>
          </cell>
        </row>
        <row r="50529">
          <cell r="G50529" t="str">
            <v xml:space="preserve"> </v>
          </cell>
        </row>
        <row r="50530">
          <cell r="G50530" t="str">
            <v xml:space="preserve"> </v>
          </cell>
        </row>
        <row r="50531">
          <cell r="G50531" t="str">
            <v xml:space="preserve"> </v>
          </cell>
        </row>
        <row r="50532">
          <cell r="G50532" t="str">
            <v xml:space="preserve"> </v>
          </cell>
        </row>
        <row r="50533">
          <cell r="G50533" t="str">
            <v xml:space="preserve"> </v>
          </cell>
        </row>
        <row r="50534">
          <cell r="G50534" t="str">
            <v xml:space="preserve"> </v>
          </cell>
        </row>
        <row r="50535">
          <cell r="G50535" t="str">
            <v xml:space="preserve"> </v>
          </cell>
        </row>
        <row r="50536">
          <cell r="G50536" t="str">
            <v xml:space="preserve"> </v>
          </cell>
        </row>
        <row r="50537">
          <cell r="G50537" t="str">
            <v xml:space="preserve"> </v>
          </cell>
        </row>
        <row r="50538">
          <cell r="G50538" t="str">
            <v xml:space="preserve"> </v>
          </cell>
        </row>
        <row r="50539">
          <cell r="G50539" t="str">
            <v xml:space="preserve"> </v>
          </cell>
        </row>
        <row r="50540">
          <cell r="G50540" t="str">
            <v xml:space="preserve"> </v>
          </cell>
        </row>
        <row r="50541">
          <cell r="G50541" t="str">
            <v xml:space="preserve"> </v>
          </cell>
        </row>
        <row r="50542">
          <cell r="G50542" t="str">
            <v xml:space="preserve"> </v>
          </cell>
        </row>
        <row r="50543">
          <cell r="G50543" t="str">
            <v xml:space="preserve"> </v>
          </cell>
        </row>
        <row r="50544">
          <cell r="G50544" t="str">
            <v xml:space="preserve"> </v>
          </cell>
        </row>
        <row r="50545">
          <cell r="G50545" t="str">
            <v xml:space="preserve"> </v>
          </cell>
        </row>
        <row r="50546">
          <cell r="G50546" t="str">
            <v xml:space="preserve"> </v>
          </cell>
        </row>
        <row r="50547">
          <cell r="G50547" t="str">
            <v xml:space="preserve"> </v>
          </cell>
        </row>
        <row r="50548">
          <cell r="G50548" t="str">
            <v xml:space="preserve"> </v>
          </cell>
        </row>
        <row r="50549">
          <cell r="G50549" t="str">
            <v xml:space="preserve"> </v>
          </cell>
        </row>
        <row r="50550">
          <cell r="G50550" t="str">
            <v xml:space="preserve"> </v>
          </cell>
        </row>
        <row r="50551">
          <cell r="G50551" t="str">
            <v xml:space="preserve"> </v>
          </cell>
        </row>
        <row r="50552">
          <cell r="G50552" t="str">
            <v xml:space="preserve"> </v>
          </cell>
        </row>
        <row r="50553">
          <cell r="G50553" t="str">
            <v xml:space="preserve"> </v>
          </cell>
        </row>
        <row r="50554">
          <cell r="G50554" t="str">
            <v xml:space="preserve"> </v>
          </cell>
        </row>
        <row r="50555">
          <cell r="G50555" t="str">
            <v xml:space="preserve"> </v>
          </cell>
        </row>
        <row r="50556">
          <cell r="G50556" t="str">
            <v xml:space="preserve"> </v>
          </cell>
        </row>
        <row r="50557">
          <cell r="G50557" t="str">
            <v xml:space="preserve"> </v>
          </cell>
        </row>
        <row r="50558">
          <cell r="G50558" t="str">
            <v xml:space="preserve"> </v>
          </cell>
        </row>
        <row r="50559">
          <cell r="G50559" t="str">
            <v xml:space="preserve"> </v>
          </cell>
        </row>
        <row r="50560">
          <cell r="G50560" t="str">
            <v xml:space="preserve"> </v>
          </cell>
        </row>
        <row r="50561">
          <cell r="G50561" t="str">
            <v xml:space="preserve"> </v>
          </cell>
        </row>
        <row r="50562">
          <cell r="G50562" t="str">
            <v xml:space="preserve"> </v>
          </cell>
        </row>
        <row r="50563">
          <cell r="G50563" t="str">
            <v xml:space="preserve"> </v>
          </cell>
        </row>
        <row r="50564">
          <cell r="G50564" t="str">
            <v xml:space="preserve"> </v>
          </cell>
        </row>
        <row r="50565">
          <cell r="G50565" t="str">
            <v xml:space="preserve"> </v>
          </cell>
        </row>
        <row r="50566">
          <cell r="G50566" t="str">
            <v xml:space="preserve"> </v>
          </cell>
        </row>
        <row r="50567">
          <cell r="G50567" t="str">
            <v xml:space="preserve"> </v>
          </cell>
        </row>
        <row r="50568">
          <cell r="G50568" t="str">
            <v xml:space="preserve"> </v>
          </cell>
        </row>
        <row r="50569">
          <cell r="G50569" t="str">
            <v xml:space="preserve"> </v>
          </cell>
        </row>
        <row r="50570">
          <cell r="G50570" t="str">
            <v xml:space="preserve"> </v>
          </cell>
        </row>
        <row r="50571">
          <cell r="G50571" t="str">
            <v xml:space="preserve"> </v>
          </cell>
        </row>
        <row r="50572">
          <cell r="G50572" t="str">
            <v xml:space="preserve"> </v>
          </cell>
        </row>
        <row r="50573">
          <cell r="G50573" t="str">
            <v xml:space="preserve"> </v>
          </cell>
        </row>
        <row r="50574">
          <cell r="G50574" t="str">
            <v xml:space="preserve"> </v>
          </cell>
        </row>
        <row r="50575">
          <cell r="G50575" t="str">
            <v xml:space="preserve"> </v>
          </cell>
        </row>
        <row r="50576">
          <cell r="G50576" t="str">
            <v xml:space="preserve"> </v>
          </cell>
        </row>
        <row r="50577">
          <cell r="G50577" t="str">
            <v xml:space="preserve"> </v>
          </cell>
        </row>
        <row r="50578">
          <cell r="G50578" t="str">
            <v xml:space="preserve"> </v>
          </cell>
        </row>
        <row r="50579">
          <cell r="G50579" t="str">
            <v xml:space="preserve"> </v>
          </cell>
        </row>
        <row r="50580">
          <cell r="G50580" t="str">
            <v xml:space="preserve"> </v>
          </cell>
        </row>
        <row r="50581">
          <cell r="G50581" t="str">
            <v xml:space="preserve"> </v>
          </cell>
        </row>
        <row r="50582">
          <cell r="G50582" t="str">
            <v xml:space="preserve"> </v>
          </cell>
        </row>
        <row r="50583">
          <cell r="G50583" t="str">
            <v xml:space="preserve"> </v>
          </cell>
        </row>
        <row r="50584">
          <cell r="G50584" t="str">
            <v xml:space="preserve"> </v>
          </cell>
        </row>
        <row r="50585">
          <cell r="G50585" t="str">
            <v xml:space="preserve"> </v>
          </cell>
        </row>
        <row r="50586">
          <cell r="G50586" t="str">
            <v xml:space="preserve"> </v>
          </cell>
        </row>
        <row r="50587">
          <cell r="G50587" t="str">
            <v xml:space="preserve"> </v>
          </cell>
        </row>
        <row r="50588">
          <cell r="G50588" t="str">
            <v xml:space="preserve"> </v>
          </cell>
        </row>
        <row r="50589">
          <cell r="G50589" t="str">
            <v xml:space="preserve"> </v>
          </cell>
        </row>
        <row r="50590">
          <cell r="G50590" t="str">
            <v xml:space="preserve"> </v>
          </cell>
        </row>
        <row r="50591">
          <cell r="G50591" t="str">
            <v xml:space="preserve"> </v>
          </cell>
        </row>
        <row r="50592">
          <cell r="G50592" t="str">
            <v xml:space="preserve"> </v>
          </cell>
        </row>
        <row r="50593">
          <cell r="G50593" t="str">
            <v xml:space="preserve"> </v>
          </cell>
        </row>
        <row r="50594">
          <cell r="G50594" t="str">
            <v xml:space="preserve"> </v>
          </cell>
        </row>
        <row r="50595">
          <cell r="G50595" t="str">
            <v xml:space="preserve"> </v>
          </cell>
        </row>
        <row r="50596">
          <cell r="G50596" t="str">
            <v xml:space="preserve"> </v>
          </cell>
        </row>
        <row r="50597">
          <cell r="G50597" t="str">
            <v xml:space="preserve"> </v>
          </cell>
        </row>
        <row r="50598">
          <cell r="G50598" t="str">
            <v xml:space="preserve"> </v>
          </cell>
        </row>
        <row r="50599">
          <cell r="G50599" t="str">
            <v xml:space="preserve"> </v>
          </cell>
        </row>
        <row r="50600">
          <cell r="G50600" t="str">
            <v xml:space="preserve"> </v>
          </cell>
        </row>
        <row r="50601">
          <cell r="G50601" t="str">
            <v xml:space="preserve"> </v>
          </cell>
        </row>
        <row r="50602">
          <cell r="G50602" t="str">
            <v xml:space="preserve"> </v>
          </cell>
        </row>
        <row r="50603">
          <cell r="G50603" t="str">
            <v xml:space="preserve"> </v>
          </cell>
        </row>
        <row r="50604">
          <cell r="G50604" t="str">
            <v xml:space="preserve"> </v>
          </cell>
        </row>
        <row r="50605">
          <cell r="G50605" t="str">
            <v xml:space="preserve"> </v>
          </cell>
        </row>
        <row r="50606">
          <cell r="G50606" t="str">
            <v xml:space="preserve"> </v>
          </cell>
        </row>
        <row r="50607">
          <cell r="G50607" t="str">
            <v xml:space="preserve"> </v>
          </cell>
        </row>
        <row r="50608">
          <cell r="G50608" t="str">
            <v xml:space="preserve"> </v>
          </cell>
        </row>
        <row r="50609">
          <cell r="G50609" t="str">
            <v xml:space="preserve"> </v>
          </cell>
        </row>
        <row r="50610">
          <cell r="G50610" t="str">
            <v xml:space="preserve"> </v>
          </cell>
        </row>
        <row r="50611">
          <cell r="G50611" t="str">
            <v xml:space="preserve"> </v>
          </cell>
        </row>
        <row r="50612">
          <cell r="G50612" t="str">
            <v xml:space="preserve"> </v>
          </cell>
        </row>
        <row r="50613">
          <cell r="G50613" t="str">
            <v xml:space="preserve"> </v>
          </cell>
        </row>
        <row r="50614">
          <cell r="G50614" t="str">
            <v xml:space="preserve"> </v>
          </cell>
        </row>
        <row r="50615">
          <cell r="G50615" t="str">
            <v xml:space="preserve"> </v>
          </cell>
        </row>
        <row r="50616">
          <cell r="G50616" t="str">
            <v xml:space="preserve"> </v>
          </cell>
        </row>
        <row r="50617">
          <cell r="G50617" t="str">
            <v xml:space="preserve"> </v>
          </cell>
        </row>
        <row r="50618">
          <cell r="G50618" t="str">
            <v xml:space="preserve"> </v>
          </cell>
        </row>
        <row r="50619">
          <cell r="G50619" t="str">
            <v xml:space="preserve"> </v>
          </cell>
        </row>
        <row r="50620">
          <cell r="G50620" t="str">
            <v xml:space="preserve"> </v>
          </cell>
        </row>
        <row r="50621">
          <cell r="G50621" t="str">
            <v xml:space="preserve"> </v>
          </cell>
        </row>
        <row r="50622">
          <cell r="G50622" t="str">
            <v xml:space="preserve"> </v>
          </cell>
        </row>
        <row r="50623">
          <cell r="G50623" t="str">
            <v xml:space="preserve"> </v>
          </cell>
        </row>
        <row r="50624">
          <cell r="G50624" t="str">
            <v xml:space="preserve"> </v>
          </cell>
        </row>
        <row r="50625">
          <cell r="G50625" t="str">
            <v xml:space="preserve"> </v>
          </cell>
        </row>
        <row r="50626">
          <cell r="G50626" t="str">
            <v xml:space="preserve"> </v>
          </cell>
        </row>
        <row r="50627">
          <cell r="G50627" t="str">
            <v xml:space="preserve"> </v>
          </cell>
        </row>
        <row r="50628">
          <cell r="G50628" t="str">
            <v xml:space="preserve"> </v>
          </cell>
        </row>
        <row r="50629">
          <cell r="G50629" t="str">
            <v xml:space="preserve"> </v>
          </cell>
        </row>
        <row r="50630">
          <cell r="G50630" t="str">
            <v xml:space="preserve"> </v>
          </cell>
        </row>
        <row r="50631">
          <cell r="G50631" t="str">
            <v xml:space="preserve"> </v>
          </cell>
        </row>
        <row r="50632">
          <cell r="G50632" t="str">
            <v xml:space="preserve"> </v>
          </cell>
        </row>
        <row r="50633">
          <cell r="G50633" t="str">
            <v xml:space="preserve"> </v>
          </cell>
        </row>
        <row r="50634">
          <cell r="G50634" t="str">
            <v xml:space="preserve"> </v>
          </cell>
        </row>
        <row r="50635">
          <cell r="G50635" t="str">
            <v xml:space="preserve"> </v>
          </cell>
        </row>
        <row r="50636">
          <cell r="G50636" t="str">
            <v xml:space="preserve"> </v>
          </cell>
        </row>
        <row r="50637">
          <cell r="G50637" t="str">
            <v xml:space="preserve"> </v>
          </cell>
        </row>
        <row r="50638">
          <cell r="G50638" t="str">
            <v xml:space="preserve"> </v>
          </cell>
        </row>
        <row r="50639">
          <cell r="G50639" t="str">
            <v xml:space="preserve"> </v>
          </cell>
        </row>
        <row r="50640">
          <cell r="G50640" t="str">
            <v xml:space="preserve"> </v>
          </cell>
        </row>
        <row r="50641">
          <cell r="G50641" t="str">
            <v xml:space="preserve"> </v>
          </cell>
        </row>
        <row r="50642">
          <cell r="G50642" t="str">
            <v xml:space="preserve"> </v>
          </cell>
        </row>
        <row r="50643">
          <cell r="G50643" t="str">
            <v xml:space="preserve"> </v>
          </cell>
        </row>
        <row r="50644">
          <cell r="G50644" t="str">
            <v xml:space="preserve"> </v>
          </cell>
        </row>
        <row r="50645">
          <cell r="G50645" t="str">
            <v xml:space="preserve"> </v>
          </cell>
        </row>
        <row r="50646">
          <cell r="G50646" t="str">
            <v xml:space="preserve"> </v>
          </cell>
        </row>
        <row r="50647">
          <cell r="G50647" t="str">
            <v xml:space="preserve"> </v>
          </cell>
        </row>
        <row r="50648">
          <cell r="G50648" t="str">
            <v xml:space="preserve"> </v>
          </cell>
        </row>
        <row r="50649">
          <cell r="G50649" t="str">
            <v xml:space="preserve"> </v>
          </cell>
        </row>
        <row r="50650">
          <cell r="G50650" t="str">
            <v xml:space="preserve"> </v>
          </cell>
        </row>
        <row r="50651">
          <cell r="G50651" t="str">
            <v xml:space="preserve"> </v>
          </cell>
        </row>
        <row r="50652">
          <cell r="G50652" t="str">
            <v xml:space="preserve"> </v>
          </cell>
        </row>
        <row r="50653">
          <cell r="G50653" t="str">
            <v xml:space="preserve"> </v>
          </cell>
        </row>
        <row r="50654">
          <cell r="G50654" t="str">
            <v xml:space="preserve"> </v>
          </cell>
        </row>
        <row r="50655">
          <cell r="G50655" t="str">
            <v xml:space="preserve"> </v>
          </cell>
        </row>
        <row r="50656">
          <cell r="G50656" t="str">
            <v xml:space="preserve"> </v>
          </cell>
        </row>
        <row r="50657">
          <cell r="G50657" t="str">
            <v xml:space="preserve"> </v>
          </cell>
        </row>
        <row r="50658">
          <cell r="G50658" t="str">
            <v xml:space="preserve"> </v>
          </cell>
        </row>
        <row r="50659">
          <cell r="G50659" t="str">
            <v xml:space="preserve"> </v>
          </cell>
        </row>
        <row r="50660">
          <cell r="G50660" t="str">
            <v xml:space="preserve"> </v>
          </cell>
        </row>
        <row r="50661">
          <cell r="G50661" t="str">
            <v xml:space="preserve"> </v>
          </cell>
        </row>
        <row r="50662">
          <cell r="G50662" t="str">
            <v xml:space="preserve"> </v>
          </cell>
        </row>
        <row r="50663">
          <cell r="G50663" t="str">
            <v xml:space="preserve"> </v>
          </cell>
        </row>
        <row r="50664">
          <cell r="G50664" t="str">
            <v xml:space="preserve"> </v>
          </cell>
        </row>
        <row r="50665">
          <cell r="G50665" t="str">
            <v xml:space="preserve"> </v>
          </cell>
        </row>
        <row r="50666">
          <cell r="G50666" t="str">
            <v xml:space="preserve"> </v>
          </cell>
        </row>
        <row r="50667">
          <cell r="G50667" t="str">
            <v xml:space="preserve"> </v>
          </cell>
        </row>
        <row r="50668">
          <cell r="G50668" t="str">
            <v xml:space="preserve"> </v>
          </cell>
        </row>
        <row r="50669">
          <cell r="G50669" t="str">
            <v xml:space="preserve"> </v>
          </cell>
        </row>
        <row r="50670">
          <cell r="G50670" t="str">
            <v xml:space="preserve"> </v>
          </cell>
        </row>
        <row r="50671">
          <cell r="G50671" t="str">
            <v xml:space="preserve"> </v>
          </cell>
        </row>
        <row r="50672">
          <cell r="G50672" t="str">
            <v xml:space="preserve"> </v>
          </cell>
        </row>
        <row r="50673">
          <cell r="G50673" t="str">
            <v xml:space="preserve"> </v>
          </cell>
        </row>
        <row r="50674">
          <cell r="G50674" t="str">
            <v xml:space="preserve"> </v>
          </cell>
        </row>
        <row r="50675">
          <cell r="G50675" t="str">
            <v xml:space="preserve"> </v>
          </cell>
        </row>
        <row r="50676">
          <cell r="G50676" t="str">
            <v xml:space="preserve"> </v>
          </cell>
        </row>
        <row r="50677">
          <cell r="G50677" t="str">
            <v xml:space="preserve"> </v>
          </cell>
        </row>
        <row r="50678">
          <cell r="G50678" t="str">
            <v xml:space="preserve"> </v>
          </cell>
        </row>
        <row r="50679">
          <cell r="G50679" t="str">
            <v xml:space="preserve"> </v>
          </cell>
        </row>
        <row r="50680">
          <cell r="G50680" t="str">
            <v xml:space="preserve"> </v>
          </cell>
        </row>
        <row r="50681">
          <cell r="G50681" t="str">
            <v xml:space="preserve"> </v>
          </cell>
        </row>
        <row r="50682">
          <cell r="G50682" t="str">
            <v xml:space="preserve"> </v>
          </cell>
        </row>
        <row r="50683">
          <cell r="G50683" t="str">
            <v xml:space="preserve"> </v>
          </cell>
        </row>
        <row r="50684">
          <cell r="G50684" t="str">
            <v xml:space="preserve"> </v>
          </cell>
        </row>
        <row r="50685">
          <cell r="G50685" t="str">
            <v xml:space="preserve"> </v>
          </cell>
        </row>
        <row r="50686">
          <cell r="G50686" t="str">
            <v xml:space="preserve"> </v>
          </cell>
        </row>
        <row r="50687">
          <cell r="G50687" t="str">
            <v xml:space="preserve"> </v>
          </cell>
        </row>
        <row r="50688">
          <cell r="G50688" t="str">
            <v xml:space="preserve"> </v>
          </cell>
        </row>
        <row r="50689">
          <cell r="G50689" t="str">
            <v xml:space="preserve"> </v>
          </cell>
        </row>
        <row r="50690">
          <cell r="G50690" t="str">
            <v xml:space="preserve"> </v>
          </cell>
        </row>
        <row r="50691">
          <cell r="G50691" t="str">
            <v xml:space="preserve"> </v>
          </cell>
        </row>
        <row r="50692">
          <cell r="G50692" t="str">
            <v xml:space="preserve"> </v>
          </cell>
        </row>
        <row r="50693">
          <cell r="G50693" t="str">
            <v xml:space="preserve"> </v>
          </cell>
        </row>
        <row r="50694">
          <cell r="G50694" t="str">
            <v xml:space="preserve"> </v>
          </cell>
        </row>
        <row r="50695">
          <cell r="G50695" t="str">
            <v xml:space="preserve"> </v>
          </cell>
        </row>
        <row r="50696">
          <cell r="G50696" t="str">
            <v xml:space="preserve"> </v>
          </cell>
        </row>
        <row r="50697">
          <cell r="G50697" t="str">
            <v xml:space="preserve"> </v>
          </cell>
        </row>
        <row r="50698">
          <cell r="G50698" t="str">
            <v xml:space="preserve"> </v>
          </cell>
        </row>
        <row r="50699">
          <cell r="G50699" t="str">
            <v xml:space="preserve"> </v>
          </cell>
        </row>
        <row r="50700">
          <cell r="G50700" t="str">
            <v xml:space="preserve"> </v>
          </cell>
        </row>
        <row r="50701">
          <cell r="G50701" t="str">
            <v xml:space="preserve"> </v>
          </cell>
        </row>
        <row r="50702">
          <cell r="G50702" t="str">
            <v xml:space="preserve"> </v>
          </cell>
        </row>
        <row r="50703">
          <cell r="G50703" t="str">
            <v xml:space="preserve"> </v>
          </cell>
        </row>
        <row r="50704">
          <cell r="G50704" t="str">
            <v xml:space="preserve"> </v>
          </cell>
        </row>
        <row r="50705">
          <cell r="G50705" t="str">
            <v xml:space="preserve"> </v>
          </cell>
        </row>
        <row r="50706">
          <cell r="G50706" t="str">
            <v xml:space="preserve"> </v>
          </cell>
        </row>
        <row r="50707">
          <cell r="G50707" t="str">
            <v xml:space="preserve"> </v>
          </cell>
        </row>
        <row r="50708">
          <cell r="G50708" t="str">
            <v xml:space="preserve"> </v>
          </cell>
        </row>
        <row r="50709">
          <cell r="G50709" t="str">
            <v xml:space="preserve"> </v>
          </cell>
        </row>
        <row r="50710">
          <cell r="G50710" t="str">
            <v xml:space="preserve"> </v>
          </cell>
        </row>
        <row r="50711">
          <cell r="G50711" t="str">
            <v xml:space="preserve"> </v>
          </cell>
        </row>
        <row r="50712">
          <cell r="G50712" t="str">
            <v xml:space="preserve"> </v>
          </cell>
        </row>
        <row r="50713">
          <cell r="G50713" t="str">
            <v xml:space="preserve"> </v>
          </cell>
        </row>
        <row r="50714">
          <cell r="G50714" t="str">
            <v xml:space="preserve"> </v>
          </cell>
        </row>
        <row r="50715">
          <cell r="G50715" t="str">
            <v xml:space="preserve"> </v>
          </cell>
        </row>
        <row r="50716">
          <cell r="G50716" t="str">
            <v xml:space="preserve"> </v>
          </cell>
        </row>
        <row r="50717">
          <cell r="G50717" t="str">
            <v xml:space="preserve"> </v>
          </cell>
        </row>
        <row r="50718">
          <cell r="G50718" t="str">
            <v xml:space="preserve"> </v>
          </cell>
        </row>
        <row r="50719">
          <cell r="G50719" t="str">
            <v xml:space="preserve"> </v>
          </cell>
        </row>
        <row r="50720">
          <cell r="G50720" t="str">
            <v xml:space="preserve"> </v>
          </cell>
        </row>
        <row r="50721">
          <cell r="G50721" t="str">
            <v xml:space="preserve"> </v>
          </cell>
        </row>
        <row r="50722">
          <cell r="G50722" t="str">
            <v xml:space="preserve"> </v>
          </cell>
        </row>
        <row r="50723">
          <cell r="G50723" t="str">
            <v xml:space="preserve"> </v>
          </cell>
        </row>
        <row r="50724">
          <cell r="G50724" t="str">
            <v xml:space="preserve"> </v>
          </cell>
        </row>
        <row r="50725">
          <cell r="G50725" t="str">
            <v xml:space="preserve"> </v>
          </cell>
        </row>
        <row r="50726">
          <cell r="G50726" t="str">
            <v xml:space="preserve"> </v>
          </cell>
        </row>
        <row r="50727">
          <cell r="G50727" t="str">
            <v xml:space="preserve"> </v>
          </cell>
        </row>
        <row r="50728">
          <cell r="G50728" t="str">
            <v xml:space="preserve"> </v>
          </cell>
        </row>
        <row r="50729">
          <cell r="G50729" t="str">
            <v xml:space="preserve"> </v>
          </cell>
        </row>
        <row r="50730">
          <cell r="G50730" t="str">
            <v xml:space="preserve"> </v>
          </cell>
        </row>
        <row r="50731">
          <cell r="G50731" t="str">
            <v xml:space="preserve"> </v>
          </cell>
        </row>
        <row r="50732">
          <cell r="G50732" t="str">
            <v xml:space="preserve"> </v>
          </cell>
        </row>
        <row r="50733">
          <cell r="G50733" t="str">
            <v xml:space="preserve"> </v>
          </cell>
        </row>
        <row r="50734">
          <cell r="G50734" t="str">
            <v xml:space="preserve"> </v>
          </cell>
        </row>
        <row r="50735">
          <cell r="G50735" t="str">
            <v xml:space="preserve"> </v>
          </cell>
        </row>
        <row r="50736">
          <cell r="G50736" t="str">
            <v xml:space="preserve"> </v>
          </cell>
        </row>
        <row r="50737">
          <cell r="G50737" t="str">
            <v xml:space="preserve"> </v>
          </cell>
        </row>
        <row r="50738">
          <cell r="G50738" t="str">
            <v xml:space="preserve"> </v>
          </cell>
        </row>
        <row r="50739">
          <cell r="G50739" t="str">
            <v xml:space="preserve"> </v>
          </cell>
        </row>
        <row r="50740">
          <cell r="G50740" t="str">
            <v xml:space="preserve"> </v>
          </cell>
        </row>
        <row r="50741">
          <cell r="G50741" t="str">
            <v xml:space="preserve"> </v>
          </cell>
        </row>
        <row r="50742">
          <cell r="G50742" t="str">
            <v xml:space="preserve"> </v>
          </cell>
        </row>
        <row r="50743">
          <cell r="G50743" t="str">
            <v xml:space="preserve"> </v>
          </cell>
        </row>
        <row r="50744">
          <cell r="G50744" t="str">
            <v xml:space="preserve"> </v>
          </cell>
        </row>
        <row r="50745">
          <cell r="G50745" t="str">
            <v xml:space="preserve"> </v>
          </cell>
        </row>
        <row r="50746">
          <cell r="G50746" t="str">
            <v xml:space="preserve"> </v>
          </cell>
        </row>
        <row r="50747">
          <cell r="G50747" t="str">
            <v xml:space="preserve"> </v>
          </cell>
        </row>
        <row r="50748">
          <cell r="G50748" t="str">
            <v xml:space="preserve"> </v>
          </cell>
        </row>
        <row r="50749">
          <cell r="G50749" t="str">
            <v xml:space="preserve"> </v>
          </cell>
        </row>
        <row r="50750">
          <cell r="G50750" t="str">
            <v xml:space="preserve"> </v>
          </cell>
        </row>
        <row r="50751">
          <cell r="G50751" t="str">
            <v xml:space="preserve"> </v>
          </cell>
        </row>
        <row r="50752">
          <cell r="G50752" t="str">
            <v xml:space="preserve"> </v>
          </cell>
        </row>
        <row r="50753">
          <cell r="G50753" t="str">
            <v xml:space="preserve"> </v>
          </cell>
        </row>
        <row r="50754">
          <cell r="G50754" t="str">
            <v xml:space="preserve"> </v>
          </cell>
        </row>
        <row r="50755">
          <cell r="G50755" t="str">
            <v xml:space="preserve"> </v>
          </cell>
        </row>
        <row r="50756">
          <cell r="G50756" t="str">
            <v xml:space="preserve"> </v>
          </cell>
        </row>
        <row r="50757">
          <cell r="G50757" t="str">
            <v xml:space="preserve"> </v>
          </cell>
        </row>
        <row r="50758">
          <cell r="G50758" t="str">
            <v xml:space="preserve"> </v>
          </cell>
        </row>
        <row r="50759">
          <cell r="G50759" t="str">
            <v xml:space="preserve"> </v>
          </cell>
        </row>
        <row r="50760">
          <cell r="G50760" t="str">
            <v xml:space="preserve"> </v>
          </cell>
        </row>
        <row r="50761">
          <cell r="G50761" t="str">
            <v xml:space="preserve"> </v>
          </cell>
        </row>
        <row r="50762">
          <cell r="G50762" t="str">
            <v xml:space="preserve"> </v>
          </cell>
        </row>
        <row r="50763">
          <cell r="G50763" t="str">
            <v xml:space="preserve"> </v>
          </cell>
        </row>
        <row r="50764">
          <cell r="G50764" t="str">
            <v xml:space="preserve"> </v>
          </cell>
        </row>
        <row r="50765">
          <cell r="G50765" t="str">
            <v xml:space="preserve"> </v>
          </cell>
        </row>
        <row r="50766">
          <cell r="G50766" t="str">
            <v xml:space="preserve"> </v>
          </cell>
        </row>
        <row r="50767">
          <cell r="G50767" t="str">
            <v xml:space="preserve"> </v>
          </cell>
        </row>
        <row r="50768">
          <cell r="G50768" t="str">
            <v xml:space="preserve"> </v>
          </cell>
        </row>
        <row r="50769">
          <cell r="G50769" t="str">
            <v xml:space="preserve"> </v>
          </cell>
        </row>
        <row r="50770">
          <cell r="G50770" t="str">
            <v xml:space="preserve"> </v>
          </cell>
        </row>
        <row r="50771">
          <cell r="G50771" t="str">
            <v xml:space="preserve"> </v>
          </cell>
        </row>
        <row r="50772">
          <cell r="G50772" t="str">
            <v xml:space="preserve"> </v>
          </cell>
        </row>
        <row r="50773">
          <cell r="G50773" t="str">
            <v xml:space="preserve"> </v>
          </cell>
        </row>
        <row r="50774">
          <cell r="G50774" t="str">
            <v xml:space="preserve"> </v>
          </cell>
        </row>
        <row r="50775">
          <cell r="G50775" t="str">
            <v xml:space="preserve"> </v>
          </cell>
        </row>
        <row r="50776">
          <cell r="G50776" t="str">
            <v xml:space="preserve"> </v>
          </cell>
        </row>
        <row r="50777">
          <cell r="G50777" t="str">
            <v xml:space="preserve"> </v>
          </cell>
        </row>
        <row r="50778">
          <cell r="G50778" t="str">
            <v xml:space="preserve"> </v>
          </cell>
        </row>
        <row r="50779">
          <cell r="G50779" t="str">
            <v xml:space="preserve"> </v>
          </cell>
        </row>
        <row r="50780">
          <cell r="G50780" t="str">
            <v xml:space="preserve"> </v>
          </cell>
        </row>
        <row r="50781">
          <cell r="G50781" t="str">
            <v xml:space="preserve"> </v>
          </cell>
        </row>
        <row r="50782">
          <cell r="G50782" t="str">
            <v xml:space="preserve"> </v>
          </cell>
        </row>
        <row r="50783">
          <cell r="G50783" t="str">
            <v xml:space="preserve"> </v>
          </cell>
        </row>
        <row r="50784">
          <cell r="G50784" t="str">
            <v xml:space="preserve"> </v>
          </cell>
        </row>
        <row r="50785">
          <cell r="G50785" t="str">
            <v xml:space="preserve"> </v>
          </cell>
        </row>
        <row r="50786">
          <cell r="G50786" t="str">
            <v xml:space="preserve"> </v>
          </cell>
        </row>
        <row r="50787">
          <cell r="G50787" t="str">
            <v xml:space="preserve"> </v>
          </cell>
        </row>
        <row r="50788">
          <cell r="G50788" t="str">
            <v xml:space="preserve"> </v>
          </cell>
        </row>
        <row r="50789">
          <cell r="G50789" t="str">
            <v xml:space="preserve"> </v>
          </cell>
        </row>
        <row r="50790">
          <cell r="G50790" t="str">
            <v xml:space="preserve"> </v>
          </cell>
        </row>
        <row r="50791">
          <cell r="G50791" t="str">
            <v xml:space="preserve"> </v>
          </cell>
        </row>
        <row r="50792">
          <cell r="G50792" t="str">
            <v xml:space="preserve"> </v>
          </cell>
        </row>
        <row r="50793">
          <cell r="G50793" t="str">
            <v xml:space="preserve"> </v>
          </cell>
        </row>
        <row r="50794">
          <cell r="G50794" t="str">
            <v xml:space="preserve"> </v>
          </cell>
        </row>
        <row r="50795">
          <cell r="G50795" t="str">
            <v xml:space="preserve"> </v>
          </cell>
        </row>
        <row r="50796">
          <cell r="G50796" t="str">
            <v xml:space="preserve"> </v>
          </cell>
        </row>
        <row r="50797">
          <cell r="G50797" t="str">
            <v xml:space="preserve"> </v>
          </cell>
        </row>
        <row r="50798">
          <cell r="G50798" t="str">
            <v xml:space="preserve"> </v>
          </cell>
        </row>
        <row r="50799">
          <cell r="G50799" t="str">
            <v xml:space="preserve"> </v>
          </cell>
        </row>
        <row r="50800">
          <cell r="G50800" t="str">
            <v xml:space="preserve"> </v>
          </cell>
        </row>
        <row r="50801">
          <cell r="G50801" t="str">
            <v xml:space="preserve"> </v>
          </cell>
        </row>
        <row r="50802">
          <cell r="G50802" t="str">
            <v xml:space="preserve"> </v>
          </cell>
        </row>
        <row r="50803">
          <cell r="G50803" t="str">
            <v xml:space="preserve"> </v>
          </cell>
        </row>
        <row r="50804">
          <cell r="G50804" t="str">
            <v xml:space="preserve"> </v>
          </cell>
        </row>
        <row r="50805">
          <cell r="G50805" t="str">
            <v xml:space="preserve"> </v>
          </cell>
        </row>
        <row r="50806">
          <cell r="G50806" t="str">
            <v xml:space="preserve"> </v>
          </cell>
        </row>
        <row r="50807">
          <cell r="G50807" t="str">
            <v xml:space="preserve"> </v>
          </cell>
        </row>
        <row r="50808">
          <cell r="G50808" t="str">
            <v xml:space="preserve"> </v>
          </cell>
        </row>
        <row r="50809">
          <cell r="G50809" t="str">
            <v xml:space="preserve"> </v>
          </cell>
        </row>
        <row r="50810">
          <cell r="G50810" t="str">
            <v xml:space="preserve"> </v>
          </cell>
        </row>
        <row r="50811">
          <cell r="G50811" t="str">
            <v xml:space="preserve"> </v>
          </cell>
        </row>
        <row r="50812">
          <cell r="G50812" t="str">
            <v xml:space="preserve"> </v>
          </cell>
        </row>
        <row r="50813">
          <cell r="G50813" t="str">
            <v xml:space="preserve"> </v>
          </cell>
        </row>
        <row r="50814">
          <cell r="G50814" t="str">
            <v xml:space="preserve"> </v>
          </cell>
        </row>
        <row r="50815">
          <cell r="G50815" t="str">
            <v xml:space="preserve"> </v>
          </cell>
        </row>
        <row r="50816">
          <cell r="G50816" t="str">
            <v xml:space="preserve"> </v>
          </cell>
        </row>
        <row r="50817">
          <cell r="G50817" t="str">
            <v xml:space="preserve"> </v>
          </cell>
        </row>
        <row r="50818">
          <cell r="G50818" t="str">
            <v xml:space="preserve"> </v>
          </cell>
        </row>
        <row r="50819">
          <cell r="G50819" t="str">
            <v xml:space="preserve"> </v>
          </cell>
        </row>
        <row r="50820">
          <cell r="G50820" t="str">
            <v xml:space="preserve"> </v>
          </cell>
        </row>
        <row r="50821">
          <cell r="G50821" t="str">
            <v xml:space="preserve"> </v>
          </cell>
        </row>
        <row r="50822">
          <cell r="G50822" t="str">
            <v xml:space="preserve"> </v>
          </cell>
        </row>
        <row r="50823">
          <cell r="G50823" t="str">
            <v xml:space="preserve"> </v>
          </cell>
        </row>
        <row r="50824">
          <cell r="G50824" t="str">
            <v xml:space="preserve"> </v>
          </cell>
        </row>
        <row r="50825">
          <cell r="G50825" t="str">
            <v xml:space="preserve"> </v>
          </cell>
        </row>
        <row r="50826">
          <cell r="G50826" t="str">
            <v xml:space="preserve"> </v>
          </cell>
        </row>
        <row r="50827">
          <cell r="G50827" t="str">
            <v xml:space="preserve"> </v>
          </cell>
        </row>
        <row r="50828">
          <cell r="G50828" t="str">
            <v xml:space="preserve"> </v>
          </cell>
        </row>
        <row r="50829">
          <cell r="G50829" t="str">
            <v xml:space="preserve"> </v>
          </cell>
        </row>
        <row r="50830">
          <cell r="G50830" t="str">
            <v xml:space="preserve"> </v>
          </cell>
        </row>
        <row r="50831">
          <cell r="G50831" t="str">
            <v xml:space="preserve"> </v>
          </cell>
        </row>
        <row r="50832">
          <cell r="G50832" t="str">
            <v xml:space="preserve"> </v>
          </cell>
        </row>
        <row r="50833">
          <cell r="G50833" t="str">
            <v xml:space="preserve"> </v>
          </cell>
        </row>
        <row r="50834">
          <cell r="G50834" t="str">
            <v xml:space="preserve"> </v>
          </cell>
        </row>
        <row r="50835">
          <cell r="G50835" t="str">
            <v xml:space="preserve"> </v>
          </cell>
        </row>
        <row r="50836">
          <cell r="G50836" t="str">
            <v xml:space="preserve"> </v>
          </cell>
        </row>
        <row r="50837">
          <cell r="G50837" t="str">
            <v xml:space="preserve"> </v>
          </cell>
        </row>
        <row r="50838">
          <cell r="G50838" t="str">
            <v xml:space="preserve"> </v>
          </cell>
        </row>
        <row r="50839">
          <cell r="G50839" t="str">
            <v xml:space="preserve"> </v>
          </cell>
        </row>
        <row r="50840">
          <cell r="G50840" t="str">
            <v xml:space="preserve"> </v>
          </cell>
        </row>
        <row r="50841">
          <cell r="G50841" t="str">
            <v xml:space="preserve"> </v>
          </cell>
        </row>
        <row r="50842">
          <cell r="G50842" t="str">
            <v xml:space="preserve"> </v>
          </cell>
        </row>
        <row r="50843">
          <cell r="G50843" t="str">
            <v xml:space="preserve"> </v>
          </cell>
        </row>
        <row r="50844">
          <cell r="G50844" t="str">
            <v xml:space="preserve"> </v>
          </cell>
        </row>
        <row r="50845">
          <cell r="G50845" t="str">
            <v xml:space="preserve"> </v>
          </cell>
        </row>
        <row r="50846">
          <cell r="G50846" t="str">
            <v xml:space="preserve"> </v>
          </cell>
        </row>
        <row r="50847">
          <cell r="G50847" t="str">
            <v xml:space="preserve"> </v>
          </cell>
        </row>
        <row r="50848">
          <cell r="G50848" t="str">
            <v xml:space="preserve"> </v>
          </cell>
        </row>
        <row r="50849">
          <cell r="G50849" t="str">
            <v xml:space="preserve"> </v>
          </cell>
        </row>
        <row r="50850">
          <cell r="G50850" t="str">
            <v xml:space="preserve"> </v>
          </cell>
        </row>
        <row r="50851">
          <cell r="G50851" t="str">
            <v xml:space="preserve"> </v>
          </cell>
        </row>
        <row r="50852">
          <cell r="G50852" t="str">
            <v xml:space="preserve"> </v>
          </cell>
        </row>
        <row r="50853">
          <cell r="G50853" t="str">
            <v xml:space="preserve"> </v>
          </cell>
        </row>
        <row r="50854">
          <cell r="G50854" t="str">
            <v xml:space="preserve"> </v>
          </cell>
        </row>
        <row r="50855">
          <cell r="G50855" t="str">
            <v xml:space="preserve"> </v>
          </cell>
        </row>
        <row r="50856">
          <cell r="G50856" t="str">
            <v xml:space="preserve"> </v>
          </cell>
        </row>
        <row r="50857">
          <cell r="G50857" t="str">
            <v xml:space="preserve"> </v>
          </cell>
        </row>
        <row r="50858">
          <cell r="G50858" t="str">
            <v xml:space="preserve"> </v>
          </cell>
        </row>
        <row r="50859">
          <cell r="G50859" t="str">
            <v xml:space="preserve"> </v>
          </cell>
        </row>
        <row r="50860">
          <cell r="G50860" t="str">
            <v xml:space="preserve"> </v>
          </cell>
        </row>
        <row r="50861">
          <cell r="G50861" t="str">
            <v xml:space="preserve"> </v>
          </cell>
        </row>
        <row r="50862">
          <cell r="G50862" t="str">
            <v xml:space="preserve"> </v>
          </cell>
        </row>
        <row r="50863">
          <cell r="G50863" t="str">
            <v xml:space="preserve"> </v>
          </cell>
        </row>
        <row r="50864">
          <cell r="G50864" t="str">
            <v xml:space="preserve"> </v>
          </cell>
        </row>
        <row r="50865">
          <cell r="G50865" t="str">
            <v xml:space="preserve"> </v>
          </cell>
        </row>
        <row r="50866">
          <cell r="G50866" t="str">
            <v xml:space="preserve"> </v>
          </cell>
        </row>
        <row r="50867">
          <cell r="G50867" t="str">
            <v xml:space="preserve"> </v>
          </cell>
        </row>
        <row r="50868">
          <cell r="G50868" t="str">
            <v xml:space="preserve"> </v>
          </cell>
        </row>
        <row r="50869">
          <cell r="G50869" t="str">
            <v xml:space="preserve"> </v>
          </cell>
        </row>
        <row r="50870">
          <cell r="G50870" t="str">
            <v xml:space="preserve"> </v>
          </cell>
        </row>
        <row r="50871">
          <cell r="G50871" t="str">
            <v xml:space="preserve"> </v>
          </cell>
        </row>
        <row r="50872">
          <cell r="G50872" t="str">
            <v xml:space="preserve"> </v>
          </cell>
        </row>
        <row r="50873">
          <cell r="G50873" t="str">
            <v xml:space="preserve"> </v>
          </cell>
        </row>
        <row r="50874">
          <cell r="G50874" t="str">
            <v xml:space="preserve"> </v>
          </cell>
        </row>
        <row r="50875">
          <cell r="G50875" t="str">
            <v xml:space="preserve"> </v>
          </cell>
        </row>
        <row r="50876">
          <cell r="G50876" t="str">
            <v xml:space="preserve"> </v>
          </cell>
        </row>
        <row r="50877">
          <cell r="G50877" t="str">
            <v xml:space="preserve"> </v>
          </cell>
        </row>
        <row r="50878">
          <cell r="G50878" t="str">
            <v xml:space="preserve"> </v>
          </cell>
        </row>
        <row r="50879">
          <cell r="G50879" t="str">
            <v xml:space="preserve"> </v>
          </cell>
        </row>
        <row r="50880">
          <cell r="G50880" t="str">
            <v xml:space="preserve"> </v>
          </cell>
        </row>
        <row r="50881">
          <cell r="G50881" t="str">
            <v xml:space="preserve"> </v>
          </cell>
        </row>
        <row r="50882">
          <cell r="G50882" t="str">
            <v xml:space="preserve"> </v>
          </cell>
        </row>
        <row r="50883">
          <cell r="G50883" t="str">
            <v xml:space="preserve"> </v>
          </cell>
        </row>
        <row r="50884">
          <cell r="G50884" t="str">
            <v xml:space="preserve"> </v>
          </cell>
        </row>
        <row r="50885">
          <cell r="G50885" t="str">
            <v xml:space="preserve"> </v>
          </cell>
        </row>
        <row r="50886">
          <cell r="G50886" t="str">
            <v xml:space="preserve"> </v>
          </cell>
        </row>
        <row r="50887">
          <cell r="G50887" t="str">
            <v xml:space="preserve"> </v>
          </cell>
        </row>
        <row r="50888">
          <cell r="G50888" t="str">
            <v xml:space="preserve"> </v>
          </cell>
        </row>
        <row r="50889">
          <cell r="G50889" t="str">
            <v xml:space="preserve"> </v>
          </cell>
        </row>
        <row r="50890">
          <cell r="G50890" t="str">
            <v xml:space="preserve"> </v>
          </cell>
        </row>
        <row r="50891">
          <cell r="G50891" t="str">
            <v xml:space="preserve"> </v>
          </cell>
        </row>
        <row r="50892">
          <cell r="G50892" t="str">
            <v xml:space="preserve"> </v>
          </cell>
        </row>
        <row r="50893">
          <cell r="G50893" t="str">
            <v xml:space="preserve"> </v>
          </cell>
        </row>
        <row r="50894">
          <cell r="G50894" t="str">
            <v xml:space="preserve"> </v>
          </cell>
        </row>
        <row r="50895">
          <cell r="G50895" t="str">
            <v xml:space="preserve"> </v>
          </cell>
        </row>
        <row r="50896">
          <cell r="G50896" t="str">
            <v xml:space="preserve"> </v>
          </cell>
        </row>
        <row r="50897">
          <cell r="G50897" t="str">
            <v xml:space="preserve"> </v>
          </cell>
        </row>
        <row r="50898">
          <cell r="G50898" t="str">
            <v xml:space="preserve"> </v>
          </cell>
        </row>
        <row r="50899">
          <cell r="G50899" t="str">
            <v xml:space="preserve"> </v>
          </cell>
        </row>
        <row r="50900">
          <cell r="G50900" t="str">
            <v xml:space="preserve"> </v>
          </cell>
        </row>
        <row r="50901">
          <cell r="G50901" t="str">
            <v xml:space="preserve"> </v>
          </cell>
        </row>
        <row r="50902">
          <cell r="G50902" t="str">
            <v xml:space="preserve"> </v>
          </cell>
        </row>
        <row r="50903">
          <cell r="G50903" t="str">
            <v xml:space="preserve"> </v>
          </cell>
        </row>
        <row r="50904">
          <cell r="G50904" t="str">
            <v xml:space="preserve"> </v>
          </cell>
        </row>
        <row r="50905">
          <cell r="G50905" t="str">
            <v xml:space="preserve"> </v>
          </cell>
        </row>
        <row r="50906">
          <cell r="G50906" t="str">
            <v xml:space="preserve"> </v>
          </cell>
        </row>
        <row r="50907">
          <cell r="G50907" t="str">
            <v xml:space="preserve"> </v>
          </cell>
        </row>
        <row r="50908">
          <cell r="G50908" t="str">
            <v xml:space="preserve"> </v>
          </cell>
        </row>
        <row r="50909">
          <cell r="G50909" t="str">
            <v xml:space="preserve"> </v>
          </cell>
        </row>
        <row r="50910">
          <cell r="G50910" t="str">
            <v xml:space="preserve"> </v>
          </cell>
        </row>
        <row r="50911">
          <cell r="G50911" t="str">
            <v xml:space="preserve"> </v>
          </cell>
        </row>
        <row r="50912">
          <cell r="G50912" t="str">
            <v xml:space="preserve"> </v>
          </cell>
        </row>
        <row r="50913">
          <cell r="G50913" t="str">
            <v xml:space="preserve"> </v>
          </cell>
        </row>
        <row r="50914">
          <cell r="G50914" t="str">
            <v xml:space="preserve"> </v>
          </cell>
        </row>
        <row r="50915">
          <cell r="G50915" t="str">
            <v xml:space="preserve"> </v>
          </cell>
        </row>
        <row r="50916">
          <cell r="G50916" t="str">
            <v xml:space="preserve"> </v>
          </cell>
        </row>
        <row r="50917">
          <cell r="G50917" t="str">
            <v xml:space="preserve"> </v>
          </cell>
        </row>
        <row r="50918">
          <cell r="G50918" t="str">
            <v xml:space="preserve"> </v>
          </cell>
        </row>
        <row r="50919">
          <cell r="G50919" t="str">
            <v xml:space="preserve"> </v>
          </cell>
        </row>
        <row r="50920">
          <cell r="G50920" t="str">
            <v xml:space="preserve"> </v>
          </cell>
        </row>
        <row r="50921">
          <cell r="G50921" t="str">
            <v xml:space="preserve"> </v>
          </cell>
        </row>
        <row r="50922">
          <cell r="G50922" t="str">
            <v xml:space="preserve"> </v>
          </cell>
        </row>
        <row r="50923">
          <cell r="G50923" t="str">
            <v xml:space="preserve"> </v>
          </cell>
        </row>
        <row r="50924">
          <cell r="G50924" t="str">
            <v xml:space="preserve"> </v>
          </cell>
        </row>
        <row r="50925">
          <cell r="G50925" t="str">
            <v xml:space="preserve"> </v>
          </cell>
        </row>
        <row r="50926">
          <cell r="G50926" t="str">
            <v xml:space="preserve"> </v>
          </cell>
        </row>
        <row r="50927">
          <cell r="G50927" t="str">
            <v xml:space="preserve"> </v>
          </cell>
        </row>
        <row r="50928">
          <cell r="G50928" t="str">
            <v xml:space="preserve"> </v>
          </cell>
        </row>
        <row r="50929">
          <cell r="G50929" t="str">
            <v xml:space="preserve"> </v>
          </cell>
        </row>
        <row r="50930">
          <cell r="G50930" t="str">
            <v xml:space="preserve"> </v>
          </cell>
        </row>
        <row r="50931">
          <cell r="G50931" t="str">
            <v xml:space="preserve"> </v>
          </cell>
        </row>
        <row r="50932">
          <cell r="G50932" t="str">
            <v xml:space="preserve"> </v>
          </cell>
        </row>
        <row r="50933">
          <cell r="G50933" t="str">
            <v xml:space="preserve"> </v>
          </cell>
        </row>
        <row r="50934">
          <cell r="G50934" t="str">
            <v xml:space="preserve"> </v>
          </cell>
        </row>
        <row r="50935">
          <cell r="G50935" t="str">
            <v xml:space="preserve"> </v>
          </cell>
        </row>
        <row r="50936">
          <cell r="G50936" t="str">
            <v xml:space="preserve"> </v>
          </cell>
        </row>
        <row r="50937">
          <cell r="G50937" t="str">
            <v xml:space="preserve"> </v>
          </cell>
        </row>
        <row r="50938">
          <cell r="G50938" t="str">
            <v xml:space="preserve"> </v>
          </cell>
        </row>
        <row r="50939">
          <cell r="G50939" t="str">
            <v xml:space="preserve"> </v>
          </cell>
        </row>
        <row r="50940">
          <cell r="G50940" t="str">
            <v xml:space="preserve"> </v>
          </cell>
        </row>
        <row r="50941">
          <cell r="G50941" t="str">
            <v xml:space="preserve"> </v>
          </cell>
        </row>
        <row r="50942">
          <cell r="G50942" t="str">
            <v xml:space="preserve"> </v>
          </cell>
        </row>
        <row r="50943">
          <cell r="G50943" t="str">
            <v xml:space="preserve"> </v>
          </cell>
        </row>
        <row r="50944">
          <cell r="G50944" t="str">
            <v xml:space="preserve"> </v>
          </cell>
        </row>
        <row r="50945">
          <cell r="G50945" t="str">
            <v xml:space="preserve"> </v>
          </cell>
        </row>
        <row r="50946">
          <cell r="G50946" t="str">
            <v xml:space="preserve"> </v>
          </cell>
        </row>
        <row r="50947">
          <cell r="G50947" t="str">
            <v xml:space="preserve"> </v>
          </cell>
        </row>
        <row r="50948">
          <cell r="G50948" t="str">
            <v xml:space="preserve"> </v>
          </cell>
        </row>
        <row r="50949">
          <cell r="G50949" t="str">
            <v xml:space="preserve"> </v>
          </cell>
        </row>
        <row r="50950">
          <cell r="G50950" t="str">
            <v xml:space="preserve"> </v>
          </cell>
        </row>
        <row r="50951">
          <cell r="G50951" t="str">
            <v xml:space="preserve"> </v>
          </cell>
        </row>
        <row r="50952">
          <cell r="G50952" t="str">
            <v xml:space="preserve"> </v>
          </cell>
        </row>
        <row r="50953">
          <cell r="G50953" t="str">
            <v xml:space="preserve"> </v>
          </cell>
        </row>
        <row r="50954">
          <cell r="G50954" t="str">
            <v xml:space="preserve"> </v>
          </cell>
        </row>
        <row r="50955">
          <cell r="G50955" t="str">
            <v xml:space="preserve"> </v>
          </cell>
        </row>
        <row r="50956">
          <cell r="G50956" t="str">
            <v xml:space="preserve"> </v>
          </cell>
        </row>
        <row r="50957">
          <cell r="G50957" t="str">
            <v xml:space="preserve"> </v>
          </cell>
        </row>
        <row r="50958">
          <cell r="G50958" t="str">
            <v xml:space="preserve"> </v>
          </cell>
        </row>
        <row r="50959">
          <cell r="G50959" t="str">
            <v xml:space="preserve"> </v>
          </cell>
        </row>
        <row r="50960">
          <cell r="G50960" t="str">
            <v xml:space="preserve"> </v>
          </cell>
        </row>
        <row r="50961">
          <cell r="G50961" t="str">
            <v xml:space="preserve"> </v>
          </cell>
        </row>
        <row r="50962">
          <cell r="G50962" t="str">
            <v xml:space="preserve"> </v>
          </cell>
        </row>
        <row r="50963">
          <cell r="G50963" t="str">
            <v xml:space="preserve"> </v>
          </cell>
        </row>
        <row r="50964">
          <cell r="G50964" t="str">
            <v xml:space="preserve"> </v>
          </cell>
        </row>
        <row r="50965">
          <cell r="G50965" t="str">
            <v xml:space="preserve"> </v>
          </cell>
        </row>
        <row r="50966">
          <cell r="G50966" t="str">
            <v xml:space="preserve"> </v>
          </cell>
        </row>
        <row r="50967">
          <cell r="G50967" t="str">
            <v xml:space="preserve"> </v>
          </cell>
        </row>
        <row r="50968">
          <cell r="G50968" t="str">
            <v xml:space="preserve"> </v>
          </cell>
        </row>
        <row r="50969">
          <cell r="G50969" t="str">
            <v xml:space="preserve"> </v>
          </cell>
        </row>
        <row r="50970">
          <cell r="G50970" t="str">
            <v xml:space="preserve"> </v>
          </cell>
        </row>
        <row r="50971">
          <cell r="G50971" t="str">
            <v xml:space="preserve"> </v>
          </cell>
        </row>
        <row r="50972">
          <cell r="G50972" t="str">
            <v xml:space="preserve"> </v>
          </cell>
        </row>
        <row r="50973">
          <cell r="G50973" t="str">
            <v xml:space="preserve"> </v>
          </cell>
        </row>
        <row r="50974">
          <cell r="G50974" t="str">
            <v xml:space="preserve"> </v>
          </cell>
        </row>
        <row r="50975">
          <cell r="G50975" t="str">
            <v xml:space="preserve"> </v>
          </cell>
        </row>
        <row r="50976">
          <cell r="G50976" t="str">
            <v xml:space="preserve"> </v>
          </cell>
        </row>
        <row r="50977">
          <cell r="G50977" t="str">
            <v xml:space="preserve"> </v>
          </cell>
        </row>
        <row r="50978">
          <cell r="G50978" t="str">
            <v xml:space="preserve"> </v>
          </cell>
        </row>
        <row r="50979">
          <cell r="G50979" t="str">
            <v xml:space="preserve"> </v>
          </cell>
        </row>
        <row r="50980">
          <cell r="G50980" t="str">
            <v xml:space="preserve"> </v>
          </cell>
        </row>
        <row r="50981">
          <cell r="G50981" t="str">
            <v xml:space="preserve"> </v>
          </cell>
        </row>
        <row r="50982">
          <cell r="G50982" t="str">
            <v xml:space="preserve"> </v>
          </cell>
        </row>
        <row r="50983">
          <cell r="G50983" t="str">
            <v xml:space="preserve"> </v>
          </cell>
        </row>
        <row r="50984">
          <cell r="G50984" t="str">
            <v xml:space="preserve"> </v>
          </cell>
        </row>
        <row r="50985">
          <cell r="G50985" t="str">
            <v xml:space="preserve"> </v>
          </cell>
        </row>
        <row r="50986">
          <cell r="G50986" t="str">
            <v xml:space="preserve"> </v>
          </cell>
        </row>
        <row r="50987">
          <cell r="G50987" t="str">
            <v xml:space="preserve"> </v>
          </cell>
        </row>
        <row r="50988">
          <cell r="G50988" t="str">
            <v xml:space="preserve"> </v>
          </cell>
        </row>
        <row r="50989">
          <cell r="G50989" t="str">
            <v xml:space="preserve"> </v>
          </cell>
        </row>
        <row r="50990">
          <cell r="G50990" t="str">
            <v xml:space="preserve"> </v>
          </cell>
        </row>
        <row r="50991">
          <cell r="G50991" t="str">
            <v xml:space="preserve"> </v>
          </cell>
        </row>
        <row r="50992">
          <cell r="G50992" t="str">
            <v xml:space="preserve"> </v>
          </cell>
        </row>
        <row r="50993">
          <cell r="G50993" t="str">
            <v xml:space="preserve"> </v>
          </cell>
        </row>
        <row r="50994">
          <cell r="G50994" t="str">
            <v xml:space="preserve"> </v>
          </cell>
        </row>
        <row r="50995">
          <cell r="G50995" t="str">
            <v xml:space="preserve"> </v>
          </cell>
        </row>
        <row r="50996">
          <cell r="G50996" t="str">
            <v xml:space="preserve"> </v>
          </cell>
        </row>
        <row r="50997">
          <cell r="G50997" t="str">
            <v xml:space="preserve"> </v>
          </cell>
        </row>
        <row r="50998">
          <cell r="G50998" t="str">
            <v xml:space="preserve"> </v>
          </cell>
        </row>
        <row r="50999">
          <cell r="G50999" t="str">
            <v xml:space="preserve"> </v>
          </cell>
        </row>
        <row r="51000">
          <cell r="G51000" t="str">
            <v xml:space="preserve"> </v>
          </cell>
        </row>
        <row r="51001">
          <cell r="G51001" t="str">
            <v xml:space="preserve"> </v>
          </cell>
        </row>
        <row r="51002">
          <cell r="G51002" t="str">
            <v xml:space="preserve"> </v>
          </cell>
        </row>
        <row r="51003">
          <cell r="G51003" t="str">
            <v xml:space="preserve"> </v>
          </cell>
        </row>
        <row r="51004">
          <cell r="G51004" t="str">
            <v xml:space="preserve"> </v>
          </cell>
        </row>
        <row r="51005">
          <cell r="G51005" t="str">
            <v xml:space="preserve"> </v>
          </cell>
        </row>
        <row r="51006">
          <cell r="G51006" t="str">
            <v xml:space="preserve"> </v>
          </cell>
        </row>
        <row r="51007">
          <cell r="G51007" t="str">
            <v xml:space="preserve"> </v>
          </cell>
        </row>
        <row r="51008">
          <cell r="G51008" t="str">
            <v xml:space="preserve"> </v>
          </cell>
        </row>
        <row r="51009">
          <cell r="G51009" t="str">
            <v xml:space="preserve"> </v>
          </cell>
        </row>
        <row r="51010">
          <cell r="G51010" t="str">
            <v xml:space="preserve"> </v>
          </cell>
        </row>
        <row r="51011">
          <cell r="G51011" t="str">
            <v xml:space="preserve"> </v>
          </cell>
        </row>
        <row r="51012">
          <cell r="G51012" t="str">
            <v xml:space="preserve"> </v>
          </cell>
        </row>
        <row r="51013">
          <cell r="G51013" t="str">
            <v xml:space="preserve"> </v>
          </cell>
        </row>
        <row r="51014">
          <cell r="G51014" t="str">
            <v xml:space="preserve"> </v>
          </cell>
        </row>
        <row r="51015">
          <cell r="G51015" t="str">
            <v xml:space="preserve"> </v>
          </cell>
        </row>
        <row r="51016">
          <cell r="G51016" t="str">
            <v xml:space="preserve"> </v>
          </cell>
        </row>
        <row r="51017">
          <cell r="G51017" t="str">
            <v xml:space="preserve"> </v>
          </cell>
        </row>
        <row r="51018">
          <cell r="G51018" t="str">
            <v xml:space="preserve"> </v>
          </cell>
        </row>
        <row r="51019">
          <cell r="G51019" t="str">
            <v xml:space="preserve"> </v>
          </cell>
        </row>
        <row r="51020">
          <cell r="G51020" t="str">
            <v xml:space="preserve"> </v>
          </cell>
        </row>
        <row r="51021">
          <cell r="G51021" t="str">
            <v xml:space="preserve"> </v>
          </cell>
        </row>
        <row r="51022">
          <cell r="G51022" t="str">
            <v xml:space="preserve"> </v>
          </cell>
        </row>
        <row r="51023">
          <cell r="G51023" t="str">
            <v xml:space="preserve"> </v>
          </cell>
        </row>
        <row r="51024">
          <cell r="G51024" t="str">
            <v xml:space="preserve"> </v>
          </cell>
        </row>
        <row r="51025">
          <cell r="G51025" t="str">
            <v xml:space="preserve"> </v>
          </cell>
        </row>
        <row r="51026">
          <cell r="G51026" t="str">
            <v xml:space="preserve"> </v>
          </cell>
        </row>
        <row r="51027">
          <cell r="G51027" t="str">
            <v xml:space="preserve"> </v>
          </cell>
        </row>
        <row r="51028">
          <cell r="G51028" t="str">
            <v xml:space="preserve"> </v>
          </cell>
        </row>
        <row r="51029">
          <cell r="G51029" t="str">
            <v xml:space="preserve"> </v>
          </cell>
        </row>
        <row r="51030">
          <cell r="G51030" t="str">
            <v xml:space="preserve"> </v>
          </cell>
        </row>
        <row r="51031">
          <cell r="G51031" t="str">
            <v xml:space="preserve"> </v>
          </cell>
        </row>
        <row r="51032">
          <cell r="G51032" t="str">
            <v xml:space="preserve"> </v>
          </cell>
        </row>
        <row r="51033">
          <cell r="G51033" t="str">
            <v xml:space="preserve"> </v>
          </cell>
        </row>
        <row r="51034">
          <cell r="G51034" t="str">
            <v xml:space="preserve"> </v>
          </cell>
        </row>
        <row r="51035">
          <cell r="G51035" t="str">
            <v xml:space="preserve"> </v>
          </cell>
        </row>
        <row r="51036">
          <cell r="G51036" t="str">
            <v xml:space="preserve"> </v>
          </cell>
        </row>
        <row r="51037">
          <cell r="G51037" t="str">
            <v xml:space="preserve"> </v>
          </cell>
        </row>
        <row r="51038">
          <cell r="G51038" t="str">
            <v xml:space="preserve"> </v>
          </cell>
        </row>
        <row r="51039">
          <cell r="G51039" t="str">
            <v xml:space="preserve"> </v>
          </cell>
        </row>
        <row r="51040">
          <cell r="G51040" t="str">
            <v xml:space="preserve"> </v>
          </cell>
        </row>
        <row r="51041">
          <cell r="G51041" t="str">
            <v xml:space="preserve"> </v>
          </cell>
        </row>
        <row r="51042">
          <cell r="G51042" t="str">
            <v xml:space="preserve"> </v>
          </cell>
        </row>
        <row r="51043">
          <cell r="G51043" t="str">
            <v xml:space="preserve"> </v>
          </cell>
        </row>
        <row r="51044">
          <cell r="G51044" t="str">
            <v xml:space="preserve"> </v>
          </cell>
        </row>
        <row r="51045">
          <cell r="G51045" t="str">
            <v xml:space="preserve"> </v>
          </cell>
        </row>
        <row r="51046">
          <cell r="G51046" t="str">
            <v xml:space="preserve"> </v>
          </cell>
        </row>
        <row r="51047">
          <cell r="G51047" t="str">
            <v xml:space="preserve"> </v>
          </cell>
        </row>
        <row r="51048">
          <cell r="G51048" t="str">
            <v xml:space="preserve"> </v>
          </cell>
        </row>
        <row r="51049">
          <cell r="G51049" t="str">
            <v xml:space="preserve"> </v>
          </cell>
        </row>
        <row r="51050">
          <cell r="G51050" t="str">
            <v xml:space="preserve"> </v>
          </cell>
        </row>
        <row r="51051">
          <cell r="G51051" t="str">
            <v xml:space="preserve"> </v>
          </cell>
        </row>
        <row r="51052">
          <cell r="G51052" t="str">
            <v xml:space="preserve"> </v>
          </cell>
        </row>
        <row r="51053">
          <cell r="G51053" t="str">
            <v xml:space="preserve"> </v>
          </cell>
        </row>
        <row r="51054">
          <cell r="G51054" t="str">
            <v xml:space="preserve"> </v>
          </cell>
        </row>
        <row r="51055">
          <cell r="G51055" t="str">
            <v xml:space="preserve"> </v>
          </cell>
        </row>
        <row r="51056">
          <cell r="G51056" t="str">
            <v xml:space="preserve"> </v>
          </cell>
        </row>
        <row r="51057">
          <cell r="G51057" t="str">
            <v xml:space="preserve"> </v>
          </cell>
        </row>
        <row r="51058">
          <cell r="G51058" t="str">
            <v xml:space="preserve"> </v>
          </cell>
        </row>
        <row r="51059">
          <cell r="G51059" t="str">
            <v xml:space="preserve"> </v>
          </cell>
        </row>
        <row r="51060">
          <cell r="G51060" t="str">
            <v xml:space="preserve"> </v>
          </cell>
        </row>
        <row r="51061">
          <cell r="G51061" t="str">
            <v xml:space="preserve"> </v>
          </cell>
        </row>
        <row r="51062">
          <cell r="G51062" t="str">
            <v xml:space="preserve"> </v>
          </cell>
        </row>
        <row r="51063">
          <cell r="G51063" t="str">
            <v xml:space="preserve"> </v>
          </cell>
        </row>
        <row r="51064">
          <cell r="G51064" t="str">
            <v xml:space="preserve"> </v>
          </cell>
        </row>
        <row r="51065">
          <cell r="G51065" t="str">
            <v xml:space="preserve"> </v>
          </cell>
        </row>
        <row r="51066">
          <cell r="G51066" t="str">
            <v xml:space="preserve"> </v>
          </cell>
        </row>
        <row r="51067">
          <cell r="G51067" t="str">
            <v xml:space="preserve"> </v>
          </cell>
        </row>
        <row r="51068">
          <cell r="G51068" t="str">
            <v xml:space="preserve"> </v>
          </cell>
        </row>
        <row r="51069">
          <cell r="G51069" t="str">
            <v xml:space="preserve"> </v>
          </cell>
        </row>
        <row r="51070">
          <cell r="G51070" t="str">
            <v xml:space="preserve"> </v>
          </cell>
        </row>
        <row r="51071">
          <cell r="G51071" t="str">
            <v xml:space="preserve"> </v>
          </cell>
        </row>
        <row r="51072">
          <cell r="G51072" t="str">
            <v xml:space="preserve"> </v>
          </cell>
        </row>
        <row r="51073">
          <cell r="G51073" t="str">
            <v xml:space="preserve"> </v>
          </cell>
        </row>
        <row r="51074">
          <cell r="G51074" t="str">
            <v xml:space="preserve"> </v>
          </cell>
        </row>
        <row r="51075">
          <cell r="G51075" t="str">
            <v xml:space="preserve"> </v>
          </cell>
        </row>
        <row r="51076">
          <cell r="G51076" t="str">
            <v xml:space="preserve"> </v>
          </cell>
        </row>
        <row r="51077">
          <cell r="G51077" t="str">
            <v xml:space="preserve"> </v>
          </cell>
        </row>
        <row r="51078">
          <cell r="G51078" t="str">
            <v xml:space="preserve"> </v>
          </cell>
        </row>
        <row r="51079">
          <cell r="G51079" t="str">
            <v xml:space="preserve"> </v>
          </cell>
        </row>
        <row r="51080">
          <cell r="G51080" t="str">
            <v xml:space="preserve"> </v>
          </cell>
        </row>
        <row r="51081">
          <cell r="G51081" t="str">
            <v xml:space="preserve"> </v>
          </cell>
        </row>
        <row r="51082">
          <cell r="G51082" t="str">
            <v xml:space="preserve"> </v>
          </cell>
        </row>
        <row r="51083">
          <cell r="G51083" t="str">
            <v xml:space="preserve"> </v>
          </cell>
        </row>
        <row r="51084">
          <cell r="G51084" t="str">
            <v xml:space="preserve"> </v>
          </cell>
        </row>
        <row r="51085">
          <cell r="G51085" t="str">
            <v xml:space="preserve"> </v>
          </cell>
        </row>
        <row r="51086">
          <cell r="G51086" t="str">
            <v xml:space="preserve"> </v>
          </cell>
        </row>
        <row r="51087">
          <cell r="G51087" t="str">
            <v xml:space="preserve"> </v>
          </cell>
        </row>
        <row r="51088">
          <cell r="G51088" t="str">
            <v xml:space="preserve"> </v>
          </cell>
        </row>
        <row r="51089">
          <cell r="G51089" t="str">
            <v xml:space="preserve"> </v>
          </cell>
        </row>
        <row r="51090">
          <cell r="G51090" t="str">
            <v xml:space="preserve"> </v>
          </cell>
        </row>
        <row r="51091">
          <cell r="G51091" t="str">
            <v xml:space="preserve"> </v>
          </cell>
        </row>
        <row r="51092">
          <cell r="G51092" t="str">
            <v xml:space="preserve"> </v>
          </cell>
        </row>
        <row r="51093">
          <cell r="G51093" t="str">
            <v xml:space="preserve"> </v>
          </cell>
        </row>
        <row r="51094">
          <cell r="G51094" t="str">
            <v xml:space="preserve"> </v>
          </cell>
        </row>
        <row r="51095">
          <cell r="G51095" t="str">
            <v xml:space="preserve"> </v>
          </cell>
        </row>
        <row r="51096">
          <cell r="G51096" t="str">
            <v xml:space="preserve"> </v>
          </cell>
        </row>
        <row r="51097">
          <cell r="G51097" t="str">
            <v xml:space="preserve"> </v>
          </cell>
        </row>
        <row r="51098">
          <cell r="G51098" t="str">
            <v xml:space="preserve"> </v>
          </cell>
        </row>
        <row r="51099">
          <cell r="G51099" t="str">
            <v xml:space="preserve"> </v>
          </cell>
        </row>
        <row r="51100">
          <cell r="G51100" t="str">
            <v xml:space="preserve"> </v>
          </cell>
        </row>
        <row r="51101">
          <cell r="G51101" t="str">
            <v xml:space="preserve"> </v>
          </cell>
        </row>
        <row r="51102">
          <cell r="G51102" t="str">
            <v xml:space="preserve"> </v>
          </cell>
        </row>
        <row r="51103">
          <cell r="G51103" t="str">
            <v xml:space="preserve"> </v>
          </cell>
        </row>
        <row r="51104">
          <cell r="G51104" t="str">
            <v xml:space="preserve"> </v>
          </cell>
        </row>
        <row r="51105">
          <cell r="G51105" t="str">
            <v xml:space="preserve"> </v>
          </cell>
        </row>
        <row r="51106">
          <cell r="G51106" t="str">
            <v xml:space="preserve"> </v>
          </cell>
        </row>
        <row r="51107">
          <cell r="G51107" t="str">
            <v xml:space="preserve"> </v>
          </cell>
        </row>
        <row r="51108">
          <cell r="G51108" t="str">
            <v xml:space="preserve"> </v>
          </cell>
        </row>
        <row r="51109">
          <cell r="G51109" t="str">
            <v xml:space="preserve"> </v>
          </cell>
        </row>
        <row r="51110">
          <cell r="G51110" t="str">
            <v xml:space="preserve"> </v>
          </cell>
        </row>
        <row r="51111">
          <cell r="G51111" t="str">
            <v xml:space="preserve"> </v>
          </cell>
        </row>
        <row r="51112">
          <cell r="G51112" t="str">
            <v xml:space="preserve"> </v>
          </cell>
        </row>
        <row r="51113">
          <cell r="G51113" t="str">
            <v xml:space="preserve"> </v>
          </cell>
        </row>
        <row r="51114">
          <cell r="G51114" t="str">
            <v xml:space="preserve"> </v>
          </cell>
        </row>
        <row r="51115">
          <cell r="G51115" t="str">
            <v xml:space="preserve"> </v>
          </cell>
        </row>
        <row r="51116">
          <cell r="G51116" t="str">
            <v xml:space="preserve"> </v>
          </cell>
        </row>
        <row r="51117">
          <cell r="G51117" t="str">
            <v xml:space="preserve"> </v>
          </cell>
        </row>
        <row r="51118">
          <cell r="G51118" t="str">
            <v xml:space="preserve"> </v>
          </cell>
        </row>
        <row r="51119">
          <cell r="G51119" t="str">
            <v xml:space="preserve"> </v>
          </cell>
        </row>
        <row r="51120">
          <cell r="G51120" t="str">
            <v xml:space="preserve"> </v>
          </cell>
        </row>
        <row r="51121">
          <cell r="G51121" t="str">
            <v xml:space="preserve"> </v>
          </cell>
        </row>
        <row r="51122">
          <cell r="G51122" t="str">
            <v xml:space="preserve"> </v>
          </cell>
        </row>
        <row r="51123">
          <cell r="G51123" t="str">
            <v xml:space="preserve"> </v>
          </cell>
        </row>
        <row r="51124">
          <cell r="G51124" t="str">
            <v xml:space="preserve"> </v>
          </cell>
        </row>
        <row r="51125">
          <cell r="G51125" t="str">
            <v xml:space="preserve"> </v>
          </cell>
        </row>
        <row r="51126">
          <cell r="G51126" t="str">
            <v xml:space="preserve"> </v>
          </cell>
        </row>
        <row r="51127">
          <cell r="G51127" t="str">
            <v xml:space="preserve"> </v>
          </cell>
        </row>
        <row r="51128">
          <cell r="G51128" t="str">
            <v xml:space="preserve"> </v>
          </cell>
        </row>
        <row r="51129">
          <cell r="G51129" t="str">
            <v xml:space="preserve"> </v>
          </cell>
        </row>
        <row r="51130">
          <cell r="G51130" t="str">
            <v xml:space="preserve"> </v>
          </cell>
        </row>
        <row r="51131">
          <cell r="G51131" t="str">
            <v xml:space="preserve"> </v>
          </cell>
        </row>
        <row r="51132">
          <cell r="G51132" t="str">
            <v xml:space="preserve"> </v>
          </cell>
        </row>
        <row r="51133">
          <cell r="G51133" t="str">
            <v xml:space="preserve"> </v>
          </cell>
        </row>
        <row r="51134">
          <cell r="G51134" t="str">
            <v xml:space="preserve"> </v>
          </cell>
        </row>
        <row r="51135">
          <cell r="G51135" t="str">
            <v xml:space="preserve"> </v>
          </cell>
        </row>
        <row r="51136">
          <cell r="G51136" t="str">
            <v xml:space="preserve"> </v>
          </cell>
        </row>
        <row r="51137">
          <cell r="G51137" t="str">
            <v xml:space="preserve"> </v>
          </cell>
        </row>
        <row r="51138">
          <cell r="G51138" t="str">
            <v xml:space="preserve"> </v>
          </cell>
        </row>
        <row r="51139">
          <cell r="G51139" t="str">
            <v xml:space="preserve"> </v>
          </cell>
        </row>
        <row r="51140">
          <cell r="G51140" t="str">
            <v xml:space="preserve"> </v>
          </cell>
        </row>
        <row r="51141">
          <cell r="G51141" t="str">
            <v xml:space="preserve"> </v>
          </cell>
        </row>
        <row r="51142">
          <cell r="G51142" t="str">
            <v xml:space="preserve"> </v>
          </cell>
        </row>
        <row r="51143">
          <cell r="G51143" t="str">
            <v xml:space="preserve"> </v>
          </cell>
        </row>
        <row r="51144">
          <cell r="G51144" t="str">
            <v xml:space="preserve"> </v>
          </cell>
        </row>
        <row r="51145">
          <cell r="G51145" t="str">
            <v xml:space="preserve"> </v>
          </cell>
        </row>
        <row r="51146">
          <cell r="G51146" t="str">
            <v xml:space="preserve"> </v>
          </cell>
        </row>
        <row r="51147">
          <cell r="G51147" t="str">
            <v xml:space="preserve"> </v>
          </cell>
        </row>
        <row r="51148">
          <cell r="G51148" t="str">
            <v xml:space="preserve"> </v>
          </cell>
        </row>
        <row r="51149">
          <cell r="G51149" t="str">
            <v xml:space="preserve"> </v>
          </cell>
        </row>
        <row r="51150">
          <cell r="G51150" t="str">
            <v xml:space="preserve"> </v>
          </cell>
        </row>
        <row r="51151">
          <cell r="G51151" t="str">
            <v xml:space="preserve"> </v>
          </cell>
        </row>
        <row r="51152">
          <cell r="G51152" t="str">
            <v xml:space="preserve"> </v>
          </cell>
        </row>
        <row r="51153">
          <cell r="G51153" t="str">
            <v xml:space="preserve"> </v>
          </cell>
        </row>
        <row r="51154">
          <cell r="G51154" t="str">
            <v xml:space="preserve"> </v>
          </cell>
        </row>
        <row r="51155">
          <cell r="G51155" t="str">
            <v xml:space="preserve"> </v>
          </cell>
        </row>
        <row r="51156">
          <cell r="G51156" t="str">
            <v xml:space="preserve"> </v>
          </cell>
        </row>
        <row r="51157">
          <cell r="G51157" t="str">
            <v xml:space="preserve"> </v>
          </cell>
        </row>
        <row r="51158">
          <cell r="G51158" t="str">
            <v xml:space="preserve"> </v>
          </cell>
        </row>
        <row r="51159">
          <cell r="G51159" t="str">
            <v xml:space="preserve"> </v>
          </cell>
        </row>
        <row r="51160">
          <cell r="G51160" t="str">
            <v xml:space="preserve"> </v>
          </cell>
        </row>
        <row r="51161">
          <cell r="G51161" t="str">
            <v xml:space="preserve"> </v>
          </cell>
        </row>
        <row r="51162">
          <cell r="G51162" t="str">
            <v xml:space="preserve"> </v>
          </cell>
        </row>
        <row r="51163">
          <cell r="G51163" t="str">
            <v xml:space="preserve"> </v>
          </cell>
        </row>
        <row r="51164">
          <cell r="G51164" t="str">
            <v xml:space="preserve"> </v>
          </cell>
        </row>
        <row r="51165">
          <cell r="G51165" t="str">
            <v xml:space="preserve"> </v>
          </cell>
        </row>
        <row r="51166">
          <cell r="G51166" t="str">
            <v xml:space="preserve"> </v>
          </cell>
        </row>
        <row r="51167">
          <cell r="G51167" t="str">
            <v xml:space="preserve"> </v>
          </cell>
        </row>
        <row r="51168">
          <cell r="G51168" t="str">
            <v xml:space="preserve"> </v>
          </cell>
        </row>
        <row r="51169">
          <cell r="G51169" t="str">
            <v xml:space="preserve"> </v>
          </cell>
        </row>
        <row r="51170">
          <cell r="G51170" t="str">
            <v xml:space="preserve"> </v>
          </cell>
        </row>
        <row r="51171">
          <cell r="G51171" t="str">
            <v xml:space="preserve"> </v>
          </cell>
        </row>
        <row r="51172">
          <cell r="G51172" t="str">
            <v xml:space="preserve"> </v>
          </cell>
        </row>
        <row r="51173">
          <cell r="G51173" t="str">
            <v xml:space="preserve"> </v>
          </cell>
        </row>
        <row r="51174">
          <cell r="G51174" t="str">
            <v xml:space="preserve"> </v>
          </cell>
        </row>
        <row r="51175">
          <cell r="G51175" t="str">
            <v xml:space="preserve"> </v>
          </cell>
        </row>
        <row r="51176">
          <cell r="G51176" t="str">
            <v xml:space="preserve"> </v>
          </cell>
        </row>
        <row r="51177">
          <cell r="G51177" t="str">
            <v xml:space="preserve"> </v>
          </cell>
        </row>
        <row r="51178">
          <cell r="G51178" t="str">
            <v xml:space="preserve"> </v>
          </cell>
        </row>
        <row r="51179">
          <cell r="G51179" t="str">
            <v xml:space="preserve"> </v>
          </cell>
        </row>
        <row r="51180">
          <cell r="G51180" t="str">
            <v xml:space="preserve"> </v>
          </cell>
        </row>
        <row r="51181">
          <cell r="G51181" t="str">
            <v xml:space="preserve"> </v>
          </cell>
        </row>
        <row r="51182">
          <cell r="G51182" t="str">
            <v xml:space="preserve"> </v>
          </cell>
        </row>
        <row r="51183">
          <cell r="G51183" t="str">
            <v xml:space="preserve"> </v>
          </cell>
        </row>
        <row r="51184">
          <cell r="G51184" t="str">
            <v xml:space="preserve"> </v>
          </cell>
        </row>
        <row r="51185">
          <cell r="G51185" t="str">
            <v xml:space="preserve"> </v>
          </cell>
        </row>
        <row r="51186">
          <cell r="G51186" t="str">
            <v xml:space="preserve"> </v>
          </cell>
        </row>
        <row r="51187">
          <cell r="G51187" t="str">
            <v xml:space="preserve"> </v>
          </cell>
        </row>
        <row r="51188">
          <cell r="G51188" t="str">
            <v xml:space="preserve"> </v>
          </cell>
        </row>
        <row r="51189">
          <cell r="G51189" t="str">
            <v xml:space="preserve"> </v>
          </cell>
        </row>
        <row r="51190">
          <cell r="G51190" t="str">
            <v xml:space="preserve"> </v>
          </cell>
        </row>
        <row r="51191">
          <cell r="G51191" t="str">
            <v xml:space="preserve"> </v>
          </cell>
        </row>
        <row r="51192">
          <cell r="G51192" t="str">
            <v xml:space="preserve"> </v>
          </cell>
        </row>
        <row r="51193">
          <cell r="G51193" t="str">
            <v xml:space="preserve"> </v>
          </cell>
        </row>
        <row r="51194">
          <cell r="G51194" t="str">
            <v xml:space="preserve"> </v>
          </cell>
        </row>
        <row r="51195">
          <cell r="G51195" t="str">
            <v xml:space="preserve"> </v>
          </cell>
        </row>
        <row r="51196">
          <cell r="G51196" t="str">
            <v xml:space="preserve"> </v>
          </cell>
        </row>
        <row r="51197">
          <cell r="G51197" t="str">
            <v xml:space="preserve"> </v>
          </cell>
        </row>
        <row r="51198">
          <cell r="G51198" t="str">
            <v xml:space="preserve"> </v>
          </cell>
        </row>
        <row r="51199">
          <cell r="G51199" t="str">
            <v xml:space="preserve"> </v>
          </cell>
        </row>
        <row r="51200">
          <cell r="G51200" t="str">
            <v xml:space="preserve"> </v>
          </cell>
        </row>
        <row r="51201">
          <cell r="G51201" t="str">
            <v xml:space="preserve"> </v>
          </cell>
        </row>
        <row r="51202">
          <cell r="G51202" t="str">
            <v xml:space="preserve"> </v>
          </cell>
        </row>
        <row r="51203">
          <cell r="G51203" t="str">
            <v xml:space="preserve"> </v>
          </cell>
        </row>
        <row r="51204">
          <cell r="G51204" t="str">
            <v xml:space="preserve"> </v>
          </cell>
        </row>
        <row r="51205">
          <cell r="G51205" t="str">
            <v xml:space="preserve"> </v>
          </cell>
        </row>
        <row r="51206">
          <cell r="G51206" t="str">
            <v xml:space="preserve"> </v>
          </cell>
        </row>
        <row r="51207">
          <cell r="G51207" t="str">
            <v xml:space="preserve"> </v>
          </cell>
        </row>
        <row r="51208">
          <cell r="G51208" t="str">
            <v xml:space="preserve"> </v>
          </cell>
        </row>
        <row r="51209">
          <cell r="G51209" t="str">
            <v xml:space="preserve"> </v>
          </cell>
        </row>
        <row r="51210">
          <cell r="G51210" t="str">
            <v xml:space="preserve"> </v>
          </cell>
        </row>
        <row r="51211">
          <cell r="G51211" t="str">
            <v xml:space="preserve"> </v>
          </cell>
        </row>
        <row r="51212">
          <cell r="G51212" t="str">
            <v xml:space="preserve"> </v>
          </cell>
        </row>
        <row r="51213">
          <cell r="G51213" t="str">
            <v xml:space="preserve"> </v>
          </cell>
        </row>
        <row r="51214">
          <cell r="G51214" t="str">
            <v xml:space="preserve"> </v>
          </cell>
        </row>
        <row r="51215">
          <cell r="G51215" t="str">
            <v xml:space="preserve"> </v>
          </cell>
        </row>
        <row r="51216">
          <cell r="G51216" t="str">
            <v xml:space="preserve"> </v>
          </cell>
        </row>
        <row r="51217">
          <cell r="G51217" t="str">
            <v xml:space="preserve"> </v>
          </cell>
        </row>
        <row r="51218">
          <cell r="G51218" t="str">
            <v xml:space="preserve"> </v>
          </cell>
        </row>
        <row r="51219">
          <cell r="G51219" t="str">
            <v xml:space="preserve"> </v>
          </cell>
        </row>
        <row r="51220">
          <cell r="G51220" t="str">
            <v xml:space="preserve"> </v>
          </cell>
        </row>
        <row r="51221">
          <cell r="G51221" t="str">
            <v xml:space="preserve"> </v>
          </cell>
        </row>
        <row r="51222">
          <cell r="G51222" t="str">
            <v xml:space="preserve"> </v>
          </cell>
        </row>
        <row r="51223">
          <cell r="G51223" t="str">
            <v xml:space="preserve"> </v>
          </cell>
        </row>
        <row r="51224">
          <cell r="G51224" t="str">
            <v xml:space="preserve"> </v>
          </cell>
        </row>
        <row r="51225">
          <cell r="G51225" t="str">
            <v xml:space="preserve"> </v>
          </cell>
        </row>
        <row r="51226">
          <cell r="G51226" t="str">
            <v xml:space="preserve"> </v>
          </cell>
        </row>
        <row r="51227">
          <cell r="G51227" t="str">
            <v xml:space="preserve"> </v>
          </cell>
        </row>
        <row r="51228">
          <cell r="G51228" t="str">
            <v xml:space="preserve"> </v>
          </cell>
        </row>
        <row r="51229">
          <cell r="G51229" t="str">
            <v xml:space="preserve"> </v>
          </cell>
        </row>
        <row r="51230">
          <cell r="G51230" t="str">
            <v xml:space="preserve"> </v>
          </cell>
        </row>
        <row r="51231">
          <cell r="G51231" t="str">
            <v xml:space="preserve"> </v>
          </cell>
        </row>
        <row r="51232">
          <cell r="G51232" t="str">
            <v xml:space="preserve"> </v>
          </cell>
        </row>
        <row r="51233">
          <cell r="G51233" t="str">
            <v xml:space="preserve"> </v>
          </cell>
        </row>
        <row r="51234">
          <cell r="G51234" t="str">
            <v xml:space="preserve"> </v>
          </cell>
        </row>
        <row r="51235">
          <cell r="G51235" t="str">
            <v xml:space="preserve"> </v>
          </cell>
        </row>
        <row r="51236">
          <cell r="G51236" t="str">
            <v xml:space="preserve"> </v>
          </cell>
        </row>
        <row r="51237">
          <cell r="G51237" t="str">
            <v xml:space="preserve"> </v>
          </cell>
        </row>
        <row r="51238">
          <cell r="G51238" t="str">
            <v xml:space="preserve"> </v>
          </cell>
        </row>
        <row r="51239">
          <cell r="G51239" t="str">
            <v xml:space="preserve"> </v>
          </cell>
        </row>
        <row r="51240">
          <cell r="G51240" t="str">
            <v xml:space="preserve"> </v>
          </cell>
        </row>
        <row r="51241">
          <cell r="G51241" t="str">
            <v xml:space="preserve"> </v>
          </cell>
        </row>
        <row r="51242">
          <cell r="G51242" t="str">
            <v xml:space="preserve"> </v>
          </cell>
        </row>
        <row r="51243">
          <cell r="G51243" t="str">
            <v xml:space="preserve"> </v>
          </cell>
        </row>
        <row r="51244">
          <cell r="G51244" t="str">
            <v xml:space="preserve"> </v>
          </cell>
        </row>
        <row r="51245">
          <cell r="G51245" t="str">
            <v xml:space="preserve"> </v>
          </cell>
        </row>
        <row r="51246">
          <cell r="G51246" t="str">
            <v xml:space="preserve"> </v>
          </cell>
        </row>
        <row r="51247">
          <cell r="G51247" t="str">
            <v xml:space="preserve"> </v>
          </cell>
        </row>
        <row r="51248">
          <cell r="G51248" t="str">
            <v xml:space="preserve"> </v>
          </cell>
        </row>
        <row r="51249">
          <cell r="G51249" t="str">
            <v xml:space="preserve"> </v>
          </cell>
        </row>
        <row r="51250">
          <cell r="G51250" t="str">
            <v xml:space="preserve"> </v>
          </cell>
        </row>
        <row r="51251">
          <cell r="G51251" t="str">
            <v xml:space="preserve"> </v>
          </cell>
        </row>
        <row r="51252">
          <cell r="G51252" t="str">
            <v xml:space="preserve"> </v>
          </cell>
        </row>
        <row r="51253">
          <cell r="G51253" t="str">
            <v xml:space="preserve"> </v>
          </cell>
        </row>
        <row r="51254">
          <cell r="G51254" t="str">
            <v xml:space="preserve"> </v>
          </cell>
        </row>
        <row r="51255">
          <cell r="G51255" t="str">
            <v xml:space="preserve"> </v>
          </cell>
        </row>
        <row r="51256">
          <cell r="G51256" t="str">
            <v xml:space="preserve"> </v>
          </cell>
        </row>
        <row r="51257">
          <cell r="G51257" t="str">
            <v xml:space="preserve"> </v>
          </cell>
        </row>
        <row r="51258">
          <cell r="G51258" t="str">
            <v xml:space="preserve"> </v>
          </cell>
        </row>
        <row r="51259">
          <cell r="G51259" t="str">
            <v xml:space="preserve"> </v>
          </cell>
        </row>
        <row r="51260">
          <cell r="G51260" t="str">
            <v xml:space="preserve"> </v>
          </cell>
        </row>
        <row r="51261">
          <cell r="G51261" t="str">
            <v xml:space="preserve"> </v>
          </cell>
        </row>
        <row r="51262">
          <cell r="G51262" t="str">
            <v xml:space="preserve"> </v>
          </cell>
        </row>
        <row r="51263">
          <cell r="G51263" t="str">
            <v xml:space="preserve"> </v>
          </cell>
        </row>
        <row r="51264">
          <cell r="G51264" t="str">
            <v xml:space="preserve"> </v>
          </cell>
        </row>
        <row r="51265">
          <cell r="G51265" t="str">
            <v xml:space="preserve"> </v>
          </cell>
        </row>
        <row r="51266">
          <cell r="G51266" t="str">
            <v xml:space="preserve"> </v>
          </cell>
        </row>
        <row r="51267">
          <cell r="G51267" t="str">
            <v xml:space="preserve"> </v>
          </cell>
        </row>
        <row r="51268">
          <cell r="G51268" t="str">
            <v xml:space="preserve"> </v>
          </cell>
        </row>
        <row r="51269">
          <cell r="G51269" t="str">
            <v xml:space="preserve"> </v>
          </cell>
        </row>
        <row r="51270">
          <cell r="G51270" t="str">
            <v xml:space="preserve"> </v>
          </cell>
        </row>
        <row r="51271">
          <cell r="G51271" t="str">
            <v xml:space="preserve"> </v>
          </cell>
        </row>
        <row r="51272">
          <cell r="G51272" t="str">
            <v xml:space="preserve"> </v>
          </cell>
        </row>
        <row r="51273">
          <cell r="G51273" t="str">
            <v xml:space="preserve"> </v>
          </cell>
        </row>
        <row r="51274">
          <cell r="G51274" t="str">
            <v xml:space="preserve"> </v>
          </cell>
        </row>
        <row r="51275">
          <cell r="G51275" t="str">
            <v xml:space="preserve"> </v>
          </cell>
        </row>
        <row r="51276">
          <cell r="G51276" t="str">
            <v xml:space="preserve"> </v>
          </cell>
        </row>
        <row r="51277">
          <cell r="G51277" t="str">
            <v xml:space="preserve"> </v>
          </cell>
        </row>
        <row r="51278">
          <cell r="G51278" t="str">
            <v xml:space="preserve"> </v>
          </cell>
        </row>
        <row r="51279">
          <cell r="G51279" t="str">
            <v xml:space="preserve"> </v>
          </cell>
        </row>
        <row r="51280">
          <cell r="G51280" t="str">
            <v xml:space="preserve"> </v>
          </cell>
        </row>
        <row r="51281">
          <cell r="G51281" t="str">
            <v xml:space="preserve"> </v>
          </cell>
        </row>
        <row r="51282">
          <cell r="G51282" t="str">
            <v xml:space="preserve"> </v>
          </cell>
        </row>
        <row r="51283">
          <cell r="G51283" t="str">
            <v xml:space="preserve"> </v>
          </cell>
        </row>
        <row r="51284">
          <cell r="G51284" t="str">
            <v xml:space="preserve"> </v>
          </cell>
        </row>
        <row r="51285">
          <cell r="G51285" t="str">
            <v xml:space="preserve"> </v>
          </cell>
        </row>
        <row r="51286">
          <cell r="G51286" t="str">
            <v xml:space="preserve"> </v>
          </cell>
        </row>
        <row r="51287">
          <cell r="G51287" t="str">
            <v xml:space="preserve"> </v>
          </cell>
        </row>
        <row r="51288">
          <cell r="G51288" t="str">
            <v xml:space="preserve"> </v>
          </cell>
        </row>
        <row r="51289">
          <cell r="G51289" t="str">
            <v xml:space="preserve"> </v>
          </cell>
        </row>
        <row r="51290">
          <cell r="G51290" t="str">
            <v xml:space="preserve"> </v>
          </cell>
        </row>
        <row r="51291">
          <cell r="G51291" t="str">
            <v xml:space="preserve"> </v>
          </cell>
        </row>
        <row r="51292">
          <cell r="G51292" t="str">
            <v xml:space="preserve"> </v>
          </cell>
        </row>
        <row r="51293">
          <cell r="G51293" t="str">
            <v xml:space="preserve"> </v>
          </cell>
        </row>
        <row r="51294">
          <cell r="G51294" t="str">
            <v xml:space="preserve"> </v>
          </cell>
        </row>
        <row r="51295">
          <cell r="G51295" t="str">
            <v xml:space="preserve"> </v>
          </cell>
        </row>
        <row r="51296">
          <cell r="G51296" t="str">
            <v xml:space="preserve"> </v>
          </cell>
        </row>
        <row r="51297">
          <cell r="G51297" t="str">
            <v xml:space="preserve"> </v>
          </cell>
        </row>
        <row r="51298">
          <cell r="G51298" t="str">
            <v xml:space="preserve"> </v>
          </cell>
        </row>
        <row r="51299">
          <cell r="G51299" t="str">
            <v xml:space="preserve"> </v>
          </cell>
        </row>
        <row r="51300">
          <cell r="G51300" t="str">
            <v xml:space="preserve"> </v>
          </cell>
        </row>
        <row r="51301">
          <cell r="G51301" t="str">
            <v xml:space="preserve"> </v>
          </cell>
        </row>
        <row r="51302">
          <cell r="G51302" t="str">
            <v xml:space="preserve"> </v>
          </cell>
        </row>
        <row r="51303">
          <cell r="G51303" t="str">
            <v xml:space="preserve"> </v>
          </cell>
        </row>
        <row r="51304">
          <cell r="G51304" t="str">
            <v xml:space="preserve"> </v>
          </cell>
        </row>
        <row r="51305">
          <cell r="G51305" t="str">
            <v xml:space="preserve"> </v>
          </cell>
        </row>
        <row r="51306">
          <cell r="G51306" t="str">
            <v xml:space="preserve"> </v>
          </cell>
        </row>
        <row r="51307">
          <cell r="G51307" t="str">
            <v xml:space="preserve"> </v>
          </cell>
        </row>
        <row r="51308">
          <cell r="G51308" t="str">
            <v xml:space="preserve"> </v>
          </cell>
        </row>
        <row r="51309">
          <cell r="G51309" t="str">
            <v xml:space="preserve"> </v>
          </cell>
        </row>
        <row r="51310">
          <cell r="G51310" t="str">
            <v xml:space="preserve"> </v>
          </cell>
        </row>
        <row r="51311">
          <cell r="G51311" t="str">
            <v xml:space="preserve"> </v>
          </cell>
        </row>
        <row r="51312">
          <cell r="G51312" t="str">
            <v xml:space="preserve"> </v>
          </cell>
        </row>
        <row r="51313">
          <cell r="G51313" t="str">
            <v xml:space="preserve"> </v>
          </cell>
        </row>
        <row r="51314">
          <cell r="G51314" t="str">
            <v xml:space="preserve"> </v>
          </cell>
        </row>
        <row r="51315">
          <cell r="G51315" t="str">
            <v xml:space="preserve"> </v>
          </cell>
        </row>
        <row r="51316">
          <cell r="G51316" t="str">
            <v xml:space="preserve"> </v>
          </cell>
        </row>
        <row r="51317">
          <cell r="G51317" t="str">
            <v xml:space="preserve"> </v>
          </cell>
        </row>
        <row r="51318">
          <cell r="G51318" t="str">
            <v xml:space="preserve"> </v>
          </cell>
        </row>
        <row r="51319">
          <cell r="G51319" t="str">
            <v xml:space="preserve"> </v>
          </cell>
        </row>
        <row r="51320">
          <cell r="G51320" t="str">
            <v xml:space="preserve"> </v>
          </cell>
        </row>
        <row r="51321">
          <cell r="G51321" t="str">
            <v xml:space="preserve"> </v>
          </cell>
        </row>
        <row r="51322">
          <cell r="G51322" t="str">
            <v xml:space="preserve"> </v>
          </cell>
        </row>
        <row r="51323">
          <cell r="G51323" t="str">
            <v xml:space="preserve"> </v>
          </cell>
        </row>
        <row r="51324">
          <cell r="G51324" t="str">
            <v xml:space="preserve"> </v>
          </cell>
        </row>
        <row r="51325">
          <cell r="G51325" t="str">
            <v xml:space="preserve"> </v>
          </cell>
        </row>
        <row r="51326">
          <cell r="G51326" t="str">
            <v xml:space="preserve"> </v>
          </cell>
        </row>
        <row r="51327">
          <cell r="G51327" t="str">
            <v xml:space="preserve"> </v>
          </cell>
        </row>
        <row r="51328">
          <cell r="G51328" t="str">
            <v xml:space="preserve"> </v>
          </cell>
        </row>
        <row r="51329">
          <cell r="G51329" t="str">
            <v xml:space="preserve"> </v>
          </cell>
        </row>
        <row r="51330">
          <cell r="G51330" t="str">
            <v xml:space="preserve"> </v>
          </cell>
        </row>
        <row r="51331">
          <cell r="G51331" t="str">
            <v xml:space="preserve"> </v>
          </cell>
        </row>
        <row r="51332">
          <cell r="G51332" t="str">
            <v xml:space="preserve"> </v>
          </cell>
        </row>
        <row r="51333">
          <cell r="G51333" t="str">
            <v xml:space="preserve"> </v>
          </cell>
        </row>
        <row r="51334">
          <cell r="G51334" t="str">
            <v xml:space="preserve"> </v>
          </cell>
        </row>
        <row r="51335">
          <cell r="G51335" t="str">
            <v xml:space="preserve"> </v>
          </cell>
        </row>
        <row r="51336">
          <cell r="G51336" t="str">
            <v xml:space="preserve"> </v>
          </cell>
        </row>
        <row r="51337">
          <cell r="G51337" t="str">
            <v xml:space="preserve"> </v>
          </cell>
        </row>
        <row r="51338">
          <cell r="G51338" t="str">
            <v xml:space="preserve"> </v>
          </cell>
        </row>
        <row r="51339">
          <cell r="G51339" t="str">
            <v xml:space="preserve"> </v>
          </cell>
        </row>
        <row r="51340">
          <cell r="G51340" t="str">
            <v xml:space="preserve"> </v>
          </cell>
        </row>
        <row r="51341">
          <cell r="G51341" t="str">
            <v xml:space="preserve"> </v>
          </cell>
        </row>
        <row r="51342">
          <cell r="G51342" t="str">
            <v xml:space="preserve"> </v>
          </cell>
        </row>
        <row r="51343">
          <cell r="G51343" t="str">
            <v xml:space="preserve"> </v>
          </cell>
        </row>
        <row r="51344">
          <cell r="G51344" t="str">
            <v xml:space="preserve"> </v>
          </cell>
        </row>
        <row r="51345">
          <cell r="G51345" t="str">
            <v xml:space="preserve"> </v>
          </cell>
        </row>
        <row r="51346">
          <cell r="G51346" t="str">
            <v xml:space="preserve"> </v>
          </cell>
        </row>
        <row r="51347">
          <cell r="G51347" t="str">
            <v xml:space="preserve"> </v>
          </cell>
        </row>
        <row r="51348">
          <cell r="G51348" t="str">
            <v xml:space="preserve"> </v>
          </cell>
        </row>
        <row r="51349">
          <cell r="G51349" t="str">
            <v xml:space="preserve"> </v>
          </cell>
        </row>
        <row r="51350">
          <cell r="G51350" t="str">
            <v xml:space="preserve"> </v>
          </cell>
        </row>
        <row r="51351">
          <cell r="G51351" t="str">
            <v xml:space="preserve"> </v>
          </cell>
        </row>
        <row r="51352">
          <cell r="G51352" t="str">
            <v xml:space="preserve"> </v>
          </cell>
        </row>
        <row r="51353">
          <cell r="G51353" t="str">
            <v xml:space="preserve"> </v>
          </cell>
        </row>
        <row r="51354">
          <cell r="G51354" t="str">
            <v xml:space="preserve"> </v>
          </cell>
        </row>
        <row r="51355">
          <cell r="G51355" t="str">
            <v xml:space="preserve"> </v>
          </cell>
        </row>
        <row r="51356">
          <cell r="G51356" t="str">
            <v xml:space="preserve"> </v>
          </cell>
        </row>
        <row r="51357">
          <cell r="G51357" t="str">
            <v xml:space="preserve"> </v>
          </cell>
        </row>
        <row r="51358">
          <cell r="G51358" t="str">
            <v xml:space="preserve"> </v>
          </cell>
        </row>
        <row r="51359">
          <cell r="G51359" t="str">
            <v xml:space="preserve"> </v>
          </cell>
        </row>
        <row r="51360">
          <cell r="G51360" t="str">
            <v xml:space="preserve"> </v>
          </cell>
        </row>
        <row r="51361">
          <cell r="G51361" t="str">
            <v xml:space="preserve"> </v>
          </cell>
        </row>
        <row r="51362">
          <cell r="G51362" t="str">
            <v xml:space="preserve"> </v>
          </cell>
        </row>
        <row r="51363">
          <cell r="G51363" t="str">
            <v xml:space="preserve"> </v>
          </cell>
        </row>
        <row r="51364">
          <cell r="G51364" t="str">
            <v xml:space="preserve"> </v>
          </cell>
        </row>
        <row r="51365">
          <cell r="G51365" t="str">
            <v xml:space="preserve"> </v>
          </cell>
        </row>
        <row r="51366">
          <cell r="G51366" t="str">
            <v xml:space="preserve"> </v>
          </cell>
        </row>
        <row r="51367">
          <cell r="G51367" t="str">
            <v xml:space="preserve"> </v>
          </cell>
        </row>
        <row r="51368">
          <cell r="G51368" t="str">
            <v xml:space="preserve"> </v>
          </cell>
        </row>
        <row r="51369">
          <cell r="G51369" t="str">
            <v xml:space="preserve"> </v>
          </cell>
        </row>
        <row r="51370">
          <cell r="G51370" t="str">
            <v xml:space="preserve"> </v>
          </cell>
        </row>
        <row r="51371">
          <cell r="G51371" t="str">
            <v xml:space="preserve"> </v>
          </cell>
        </row>
        <row r="51372">
          <cell r="G51372" t="str">
            <v xml:space="preserve"> </v>
          </cell>
        </row>
        <row r="51373">
          <cell r="G51373" t="str">
            <v xml:space="preserve"> </v>
          </cell>
        </row>
        <row r="51374">
          <cell r="G51374" t="str">
            <v xml:space="preserve"> </v>
          </cell>
        </row>
        <row r="51375">
          <cell r="G51375" t="str">
            <v xml:space="preserve"> </v>
          </cell>
        </row>
        <row r="51376">
          <cell r="G51376" t="str">
            <v xml:space="preserve"> </v>
          </cell>
        </row>
        <row r="51377">
          <cell r="G51377" t="str">
            <v xml:space="preserve"> </v>
          </cell>
        </row>
        <row r="51378">
          <cell r="G51378" t="str">
            <v xml:space="preserve"> </v>
          </cell>
        </row>
        <row r="51379">
          <cell r="G51379" t="str">
            <v xml:space="preserve"> </v>
          </cell>
        </row>
        <row r="51380">
          <cell r="G51380" t="str">
            <v xml:space="preserve"> </v>
          </cell>
        </row>
        <row r="51381">
          <cell r="G51381" t="str">
            <v xml:space="preserve"> </v>
          </cell>
        </row>
        <row r="51382">
          <cell r="G51382" t="str">
            <v xml:space="preserve"> </v>
          </cell>
        </row>
        <row r="51383">
          <cell r="G51383" t="str">
            <v xml:space="preserve"> </v>
          </cell>
        </row>
        <row r="51384">
          <cell r="G51384" t="str">
            <v xml:space="preserve"> </v>
          </cell>
        </row>
        <row r="51385">
          <cell r="G51385" t="str">
            <v xml:space="preserve"> </v>
          </cell>
        </row>
        <row r="51386">
          <cell r="G51386" t="str">
            <v xml:space="preserve"> </v>
          </cell>
        </row>
        <row r="51387">
          <cell r="G51387" t="str">
            <v xml:space="preserve"> </v>
          </cell>
        </row>
        <row r="51388">
          <cell r="G51388" t="str">
            <v xml:space="preserve"> </v>
          </cell>
        </row>
        <row r="51389">
          <cell r="G51389" t="str">
            <v xml:space="preserve"> </v>
          </cell>
        </row>
        <row r="51390">
          <cell r="G51390" t="str">
            <v xml:space="preserve"> </v>
          </cell>
        </row>
        <row r="51391">
          <cell r="G51391" t="str">
            <v xml:space="preserve"> </v>
          </cell>
        </row>
        <row r="51392">
          <cell r="G51392" t="str">
            <v xml:space="preserve"> </v>
          </cell>
        </row>
        <row r="51393">
          <cell r="G51393" t="str">
            <v xml:space="preserve"> </v>
          </cell>
        </row>
        <row r="51394">
          <cell r="G51394" t="str">
            <v xml:space="preserve"> </v>
          </cell>
        </row>
        <row r="51395">
          <cell r="G51395" t="str">
            <v xml:space="preserve"> </v>
          </cell>
        </row>
        <row r="51396">
          <cell r="G51396" t="str">
            <v xml:space="preserve"> </v>
          </cell>
        </row>
        <row r="51397">
          <cell r="G51397" t="str">
            <v xml:space="preserve"> </v>
          </cell>
        </row>
        <row r="51398">
          <cell r="G51398" t="str">
            <v xml:space="preserve"> </v>
          </cell>
        </row>
        <row r="51399">
          <cell r="G51399" t="str">
            <v xml:space="preserve"> </v>
          </cell>
        </row>
        <row r="51400">
          <cell r="G51400" t="str">
            <v xml:space="preserve"> </v>
          </cell>
        </row>
        <row r="51401">
          <cell r="G51401" t="str">
            <v xml:space="preserve"> </v>
          </cell>
        </row>
        <row r="51402">
          <cell r="G51402" t="str">
            <v xml:space="preserve"> </v>
          </cell>
        </row>
        <row r="51403">
          <cell r="G51403" t="str">
            <v xml:space="preserve"> </v>
          </cell>
        </row>
        <row r="51404">
          <cell r="G51404" t="str">
            <v xml:space="preserve"> </v>
          </cell>
        </row>
        <row r="51405">
          <cell r="G51405" t="str">
            <v xml:space="preserve"> </v>
          </cell>
        </row>
        <row r="51406">
          <cell r="G51406" t="str">
            <v xml:space="preserve"> </v>
          </cell>
        </row>
        <row r="51407">
          <cell r="G51407" t="str">
            <v xml:space="preserve"> </v>
          </cell>
        </row>
        <row r="51408">
          <cell r="G51408" t="str">
            <v xml:space="preserve"> </v>
          </cell>
        </row>
        <row r="51409">
          <cell r="G51409" t="str">
            <v xml:space="preserve"> </v>
          </cell>
        </row>
        <row r="51410">
          <cell r="G51410" t="str">
            <v xml:space="preserve"> </v>
          </cell>
        </row>
        <row r="51411">
          <cell r="G51411" t="str">
            <v xml:space="preserve"> </v>
          </cell>
        </row>
        <row r="51412">
          <cell r="G51412" t="str">
            <v xml:space="preserve"> </v>
          </cell>
        </row>
        <row r="51413">
          <cell r="G51413" t="str">
            <v xml:space="preserve"> </v>
          </cell>
        </row>
        <row r="51414">
          <cell r="G51414" t="str">
            <v xml:space="preserve"> </v>
          </cell>
        </row>
        <row r="51415">
          <cell r="G51415" t="str">
            <v xml:space="preserve"> </v>
          </cell>
        </row>
        <row r="51416">
          <cell r="G51416" t="str">
            <v xml:space="preserve"> </v>
          </cell>
        </row>
        <row r="51417">
          <cell r="G51417" t="str">
            <v xml:space="preserve"> </v>
          </cell>
        </row>
        <row r="51418">
          <cell r="G51418" t="str">
            <v xml:space="preserve"> </v>
          </cell>
        </row>
        <row r="51419">
          <cell r="G51419" t="str">
            <v xml:space="preserve"> </v>
          </cell>
        </row>
        <row r="51420">
          <cell r="G51420" t="str">
            <v xml:space="preserve"> </v>
          </cell>
        </row>
        <row r="51421">
          <cell r="G51421" t="str">
            <v xml:space="preserve"> </v>
          </cell>
        </row>
        <row r="51422">
          <cell r="G51422" t="str">
            <v xml:space="preserve"> </v>
          </cell>
        </row>
        <row r="51423">
          <cell r="G51423" t="str">
            <v xml:space="preserve"> </v>
          </cell>
        </row>
        <row r="51424">
          <cell r="G51424" t="str">
            <v xml:space="preserve"> </v>
          </cell>
        </row>
        <row r="51425">
          <cell r="G51425" t="str">
            <v xml:space="preserve"> </v>
          </cell>
        </row>
        <row r="51426">
          <cell r="G51426" t="str">
            <v xml:space="preserve"> </v>
          </cell>
        </row>
        <row r="51427">
          <cell r="G51427" t="str">
            <v xml:space="preserve"> </v>
          </cell>
        </row>
        <row r="51428">
          <cell r="G51428" t="str">
            <v xml:space="preserve"> </v>
          </cell>
        </row>
        <row r="51429">
          <cell r="G51429" t="str">
            <v xml:space="preserve"> </v>
          </cell>
        </row>
        <row r="51430">
          <cell r="G51430" t="str">
            <v xml:space="preserve"> </v>
          </cell>
        </row>
        <row r="51431">
          <cell r="G51431" t="str">
            <v xml:space="preserve"> </v>
          </cell>
        </row>
        <row r="51432">
          <cell r="G51432" t="str">
            <v xml:space="preserve"> </v>
          </cell>
        </row>
        <row r="51433">
          <cell r="G51433" t="str">
            <v xml:space="preserve"> </v>
          </cell>
        </row>
        <row r="51434">
          <cell r="G51434" t="str">
            <v xml:space="preserve"> </v>
          </cell>
        </row>
        <row r="51435">
          <cell r="G51435" t="str">
            <v xml:space="preserve"> </v>
          </cell>
        </row>
        <row r="51436">
          <cell r="G51436" t="str">
            <v xml:space="preserve"> </v>
          </cell>
        </row>
        <row r="51437">
          <cell r="G51437" t="str">
            <v xml:space="preserve"> </v>
          </cell>
        </row>
        <row r="51438">
          <cell r="G51438" t="str">
            <v xml:space="preserve"> </v>
          </cell>
        </row>
        <row r="51439">
          <cell r="G51439" t="str">
            <v xml:space="preserve"> </v>
          </cell>
        </row>
        <row r="51440">
          <cell r="G51440" t="str">
            <v xml:space="preserve"> </v>
          </cell>
        </row>
        <row r="51441">
          <cell r="G51441" t="str">
            <v xml:space="preserve"> </v>
          </cell>
        </row>
        <row r="51442">
          <cell r="G51442" t="str">
            <v xml:space="preserve"> </v>
          </cell>
        </row>
        <row r="51443">
          <cell r="G51443" t="str">
            <v xml:space="preserve"> </v>
          </cell>
        </row>
        <row r="51444">
          <cell r="G51444" t="str">
            <v xml:space="preserve"> </v>
          </cell>
        </row>
        <row r="51445">
          <cell r="G51445" t="str">
            <v xml:space="preserve"> </v>
          </cell>
        </row>
        <row r="51446">
          <cell r="G51446" t="str">
            <v xml:space="preserve"> </v>
          </cell>
        </row>
        <row r="51447">
          <cell r="G51447" t="str">
            <v xml:space="preserve"> </v>
          </cell>
        </row>
        <row r="51448">
          <cell r="G51448" t="str">
            <v xml:space="preserve"> </v>
          </cell>
        </row>
        <row r="51449">
          <cell r="G51449" t="str">
            <v xml:space="preserve"> </v>
          </cell>
        </row>
        <row r="51450">
          <cell r="G51450" t="str">
            <v xml:space="preserve"> </v>
          </cell>
        </row>
        <row r="51451">
          <cell r="G51451" t="str">
            <v xml:space="preserve"> </v>
          </cell>
        </row>
        <row r="51452">
          <cell r="G51452" t="str">
            <v xml:space="preserve"> </v>
          </cell>
        </row>
        <row r="51453">
          <cell r="G51453" t="str">
            <v xml:space="preserve"> </v>
          </cell>
        </row>
        <row r="51454">
          <cell r="G51454" t="str">
            <v xml:space="preserve"> </v>
          </cell>
        </row>
        <row r="51455">
          <cell r="G51455" t="str">
            <v xml:space="preserve"> </v>
          </cell>
        </row>
        <row r="51456">
          <cell r="G51456" t="str">
            <v xml:space="preserve"> </v>
          </cell>
        </row>
        <row r="51457">
          <cell r="G51457" t="str">
            <v xml:space="preserve"> </v>
          </cell>
        </row>
        <row r="51458">
          <cell r="G51458" t="str">
            <v xml:space="preserve"> </v>
          </cell>
        </row>
        <row r="51459">
          <cell r="G51459" t="str">
            <v xml:space="preserve"> </v>
          </cell>
        </row>
        <row r="51460">
          <cell r="G51460" t="str">
            <v xml:space="preserve"> </v>
          </cell>
        </row>
        <row r="51461">
          <cell r="G51461" t="str">
            <v xml:space="preserve"> </v>
          </cell>
        </row>
        <row r="51462">
          <cell r="G51462" t="str">
            <v xml:space="preserve"> </v>
          </cell>
        </row>
        <row r="51463">
          <cell r="G51463" t="str">
            <v xml:space="preserve"> </v>
          </cell>
        </row>
        <row r="51464">
          <cell r="G51464" t="str">
            <v xml:space="preserve"> </v>
          </cell>
        </row>
        <row r="51465">
          <cell r="G51465" t="str">
            <v xml:space="preserve"> </v>
          </cell>
        </row>
        <row r="51466">
          <cell r="G51466" t="str">
            <v xml:space="preserve"> </v>
          </cell>
        </row>
        <row r="51467">
          <cell r="G51467" t="str">
            <v xml:space="preserve"> </v>
          </cell>
        </row>
        <row r="51468">
          <cell r="G51468" t="str">
            <v xml:space="preserve"> </v>
          </cell>
        </row>
        <row r="51469">
          <cell r="G51469" t="str">
            <v xml:space="preserve"> </v>
          </cell>
        </row>
        <row r="51470">
          <cell r="G51470" t="str">
            <v xml:space="preserve"> </v>
          </cell>
        </row>
        <row r="51471">
          <cell r="G51471" t="str">
            <v xml:space="preserve"> </v>
          </cell>
        </row>
        <row r="51472">
          <cell r="G51472" t="str">
            <v xml:space="preserve"> </v>
          </cell>
        </row>
        <row r="51473">
          <cell r="G51473" t="str">
            <v xml:space="preserve"> </v>
          </cell>
        </row>
        <row r="51474">
          <cell r="G51474" t="str">
            <v xml:space="preserve"> </v>
          </cell>
        </row>
        <row r="51475">
          <cell r="G51475" t="str">
            <v xml:space="preserve"> </v>
          </cell>
        </row>
        <row r="51476">
          <cell r="G51476" t="str">
            <v xml:space="preserve"> </v>
          </cell>
        </row>
        <row r="51477">
          <cell r="G51477" t="str">
            <v xml:space="preserve"> </v>
          </cell>
        </row>
        <row r="51478">
          <cell r="G51478" t="str">
            <v xml:space="preserve"> </v>
          </cell>
        </row>
        <row r="51479">
          <cell r="G51479" t="str">
            <v xml:space="preserve"> </v>
          </cell>
        </row>
        <row r="51480">
          <cell r="G51480" t="str">
            <v xml:space="preserve"> </v>
          </cell>
        </row>
        <row r="51481">
          <cell r="G51481" t="str">
            <v xml:space="preserve"> </v>
          </cell>
        </row>
        <row r="51482">
          <cell r="G51482" t="str">
            <v xml:space="preserve"> </v>
          </cell>
        </row>
        <row r="51483">
          <cell r="G51483" t="str">
            <v xml:space="preserve"> </v>
          </cell>
        </row>
        <row r="51484">
          <cell r="G51484" t="str">
            <v xml:space="preserve"> </v>
          </cell>
        </row>
        <row r="51485">
          <cell r="G51485" t="str">
            <v xml:space="preserve"> </v>
          </cell>
        </row>
        <row r="51486">
          <cell r="G51486" t="str">
            <v xml:space="preserve"> </v>
          </cell>
        </row>
        <row r="51487">
          <cell r="G51487" t="str">
            <v xml:space="preserve"> </v>
          </cell>
        </row>
        <row r="51488">
          <cell r="G51488" t="str">
            <v xml:space="preserve"> </v>
          </cell>
        </row>
        <row r="51489">
          <cell r="G51489" t="str">
            <v xml:space="preserve"> </v>
          </cell>
        </row>
        <row r="51490">
          <cell r="G51490" t="str">
            <v xml:space="preserve"> </v>
          </cell>
        </row>
        <row r="51491">
          <cell r="G51491" t="str">
            <v xml:space="preserve"> </v>
          </cell>
        </row>
        <row r="51492">
          <cell r="G51492" t="str">
            <v xml:space="preserve"> </v>
          </cell>
        </row>
        <row r="51493">
          <cell r="G51493" t="str">
            <v xml:space="preserve"> </v>
          </cell>
        </row>
        <row r="51494">
          <cell r="G51494" t="str">
            <v xml:space="preserve"> </v>
          </cell>
        </row>
        <row r="51495">
          <cell r="G51495" t="str">
            <v xml:space="preserve"> </v>
          </cell>
        </row>
        <row r="51496">
          <cell r="G51496" t="str">
            <v xml:space="preserve"> </v>
          </cell>
        </row>
        <row r="51497">
          <cell r="G51497" t="str">
            <v xml:space="preserve"> </v>
          </cell>
        </row>
        <row r="51498">
          <cell r="G51498" t="str">
            <v xml:space="preserve"> </v>
          </cell>
        </row>
        <row r="51499">
          <cell r="G51499" t="str">
            <v xml:space="preserve"> </v>
          </cell>
        </row>
        <row r="51500">
          <cell r="G51500" t="str">
            <v xml:space="preserve"> </v>
          </cell>
        </row>
        <row r="51501">
          <cell r="G51501" t="str">
            <v xml:space="preserve"> </v>
          </cell>
        </row>
        <row r="51502">
          <cell r="G51502" t="str">
            <v xml:space="preserve"> </v>
          </cell>
        </row>
        <row r="51503">
          <cell r="G51503" t="str">
            <v xml:space="preserve"> </v>
          </cell>
        </row>
        <row r="51504">
          <cell r="G51504" t="str">
            <v xml:space="preserve"> </v>
          </cell>
        </row>
        <row r="51505">
          <cell r="G51505" t="str">
            <v xml:space="preserve"> </v>
          </cell>
        </row>
        <row r="51506">
          <cell r="G51506" t="str">
            <v xml:space="preserve"> </v>
          </cell>
        </row>
        <row r="51507">
          <cell r="G51507" t="str">
            <v xml:space="preserve"> </v>
          </cell>
        </row>
        <row r="51508">
          <cell r="G51508" t="str">
            <v xml:space="preserve"> </v>
          </cell>
        </row>
        <row r="51509">
          <cell r="G51509" t="str">
            <v xml:space="preserve"> </v>
          </cell>
        </row>
        <row r="51510">
          <cell r="G51510" t="str">
            <v xml:space="preserve"> </v>
          </cell>
        </row>
        <row r="51511">
          <cell r="G51511" t="str">
            <v xml:space="preserve"> </v>
          </cell>
        </row>
        <row r="51512">
          <cell r="G51512" t="str">
            <v xml:space="preserve"> </v>
          </cell>
        </row>
        <row r="51513">
          <cell r="G51513" t="str">
            <v xml:space="preserve"> </v>
          </cell>
        </row>
        <row r="51514">
          <cell r="G51514" t="str">
            <v xml:space="preserve"> </v>
          </cell>
        </row>
        <row r="51515">
          <cell r="G51515" t="str">
            <v xml:space="preserve"> </v>
          </cell>
        </row>
        <row r="51516">
          <cell r="G51516" t="str">
            <v xml:space="preserve"> </v>
          </cell>
        </row>
        <row r="51517">
          <cell r="G51517" t="str">
            <v xml:space="preserve"> </v>
          </cell>
        </row>
        <row r="51518">
          <cell r="G51518" t="str">
            <v xml:space="preserve"> </v>
          </cell>
        </row>
        <row r="51519">
          <cell r="G51519" t="str">
            <v xml:space="preserve"> </v>
          </cell>
        </row>
        <row r="51520">
          <cell r="G51520" t="str">
            <v xml:space="preserve"> </v>
          </cell>
        </row>
        <row r="51521">
          <cell r="G51521" t="str">
            <v xml:space="preserve"> </v>
          </cell>
        </row>
        <row r="51522">
          <cell r="G51522" t="str">
            <v xml:space="preserve"> </v>
          </cell>
        </row>
        <row r="51523">
          <cell r="G51523" t="str">
            <v xml:space="preserve"> </v>
          </cell>
        </row>
        <row r="51524">
          <cell r="G51524" t="str">
            <v xml:space="preserve"> </v>
          </cell>
        </row>
        <row r="51525">
          <cell r="G51525" t="str">
            <v xml:space="preserve"> </v>
          </cell>
        </row>
        <row r="51526">
          <cell r="G51526" t="str">
            <v xml:space="preserve"> </v>
          </cell>
        </row>
        <row r="51527">
          <cell r="G51527" t="str">
            <v xml:space="preserve"> </v>
          </cell>
        </row>
        <row r="51528">
          <cell r="G51528" t="str">
            <v xml:space="preserve"> </v>
          </cell>
        </row>
        <row r="51529">
          <cell r="G51529" t="str">
            <v xml:space="preserve"> </v>
          </cell>
        </row>
        <row r="51530">
          <cell r="G51530" t="str">
            <v xml:space="preserve"> </v>
          </cell>
        </row>
        <row r="51531">
          <cell r="G51531" t="str">
            <v xml:space="preserve"> </v>
          </cell>
        </row>
        <row r="51532">
          <cell r="G51532" t="str">
            <v xml:space="preserve"> </v>
          </cell>
        </row>
        <row r="51533">
          <cell r="G51533" t="str">
            <v xml:space="preserve"> </v>
          </cell>
        </row>
        <row r="51534">
          <cell r="G51534" t="str">
            <v xml:space="preserve"> </v>
          </cell>
        </row>
        <row r="51535">
          <cell r="G51535" t="str">
            <v xml:space="preserve"> </v>
          </cell>
        </row>
        <row r="51536">
          <cell r="G51536" t="str">
            <v xml:space="preserve"> </v>
          </cell>
        </row>
        <row r="51537">
          <cell r="G51537" t="str">
            <v xml:space="preserve"> </v>
          </cell>
        </row>
        <row r="51538">
          <cell r="G51538" t="str">
            <v xml:space="preserve"> </v>
          </cell>
        </row>
        <row r="51539">
          <cell r="G51539" t="str">
            <v xml:space="preserve"> </v>
          </cell>
        </row>
        <row r="51540">
          <cell r="G51540" t="str">
            <v xml:space="preserve"> </v>
          </cell>
        </row>
        <row r="51541">
          <cell r="G51541" t="str">
            <v xml:space="preserve"> </v>
          </cell>
        </row>
        <row r="51542">
          <cell r="G51542" t="str">
            <v xml:space="preserve"> </v>
          </cell>
        </row>
        <row r="51543">
          <cell r="G51543" t="str">
            <v xml:space="preserve"> </v>
          </cell>
        </row>
        <row r="51544">
          <cell r="G51544" t="str">
            <v xml:space="preserve"> </v>
          </cell>
        </row>
        <row r="51545">
          <cell r="G51545" t="str">
            <v xml:space="preserve"> </v>
          </cell>
        </row>
        <row r="51546">
          <cell r="G51546" t="str">
            <v xml:space="preserve"> </v>
          </cell>
        </row>
        <row r="51547">
          <cell r="G51547" t="str">
            <v xml:space="preserve"> </v>
          </cell>
        </row>
        <row r="51548">
          <cell r="G51548" t="str">
            <v xml:space="preserve"> </v>
          </cell>
        </row>
        <row r="51549">
          <cell r="G51549" t="str">
            <v xml:space="preserve"> </v>
          </cell>
        </row>
        <row r="51550">
          <cell r="G51550" t="str">
            <v xml:space="preserve"> </v>
          </cell>
        </row>
        <row r="51551">
          <cell r="G51551" t="str">
            <v xml:space="preserve"> </v>
          </cell>
        </row>
        <row r="51552">
          <cell r="G51552" t="str">
            <v xml:space="preserve"> </v>
          </cell>
        </row>
        <row r="51553">
          <cell r="G51553" t="str">
            <v xml:space="preserve"> </v>
          </cell>
        </row>
        <row r="51554">
          <cell r="G51554" t="str">
            <v xml:space="preserve"> </v>
          </cell>
        </row>
        <row r="51555">
          <cell r="G51555" t="str">
            <v xml:space="preserve"> </v>
          </cell>
        </row>
        <row r="51556">
          <cell r="G51556" t="str">
            <v xml:space="preserve"> </v>
          </cell>
        </row>
        <row r="51557">
          <cell r="G51557" t="str">
            <v xml:space="preserve"> </v>
          </cell>
        </row>
        <row r="51558">
          <cell r="G51558" t="str">
            <v xml:space="preserve"> </v>
          </cell>
        </row>
        <row r="51559">
          <cell r="G51559" t="str">
            <v xml:space="preserve"> </v>
          </cell>
        </row>
        <row r="51560">
          <cell r="G51560" t="str">
            <v xml:space="preserve"> </v>
          </cell>
        </row>
        <row r="51561">
          <cell r="G51561" t="str">
            <v xml:space="preserve"> </v>
          </cell>
        </row>
        <row r="51562">
          <cell r="G51562" t="str">
            <v xml:space="preserve"> </v>
          </cell>
        </row>
        <row r="51563">
          <cell r="G51563" t="str">
            <v xml:space="preserve"> </v>
          </cell>
        </row>
        <row r="51564">
          <cell r="G51564" t="str">
            <v xml:space="preserve"> </v>
          </cell>
        </row>
        <row r="51565">
          <cell r="G51565" t="str">
            <v xml:space="preserve"> </v>
          </cell>
        </row>
        <row r="51566">
          <cell r="G51566" t="str">
            <v xml:space="preserve"> </v>
          </cell>
        </row>
        <row r="51567">
          <cell r="G51567" t="str">
            <v xml:space="preserve"> </v>
          </cell>
        </row>
        <row r="51568">
          <cell r="G51568" t="str">
            <v xml:space="preserve"> </v>
          </cell>
        </row>
        <row r="51569">
          <cell r="G51569" t="str">
            <v xml:space="preserve"> </v>
          </cell>
        </row>
        <row r="51570">
          <cell r="G51570" t="str">
            <v xml:space="preserve"> </v>
          </cell>
        </row>
        <row r="51571">
          <cell r="G51571" t="str">
            <v xml:space="preserve"> </v>
          </cell>
        </row>
        <row r="51572">
          <cell r="G51572" t="str">
            <v xml:space="preserve"> </v>
          </cell>
        </row>
        <row r="51573">
          <cell r="G51573" t="str">
            <v xml:space="preserve"> </v>
          </cell>
        </row>
        <row r="51574">
          <cell r="G51574" t="str">
            <v xml:space="preserve"> </v>
          </cell>
        </row>
        <row r="51575">
          <cell r="G51575" t="str">
            <v xml:space="preserve"> </v>
          </cell>
        </row>
        <row r="51576">
          <cell r="G51576" t="str">
            <v xml:space="preserve"> </v>
          </cell>
        </row>
        <row r="51577">
          <cell r="G51577" t="str">
            <v xml:space="preserve"> </v>
          </cell>
        </row>
        <row r="51578">
          <cell r="G51578" t="str">
            <v xml:space="preserve"> </v>
          </cell>
        </row>
        <row r="51579">
          <cell r="G51579" t="str">
            <v xml:space="preserve"> </v>
          </cell>
        </row>
        <row r="51580">
          <cell r="G51580" t="str">
            <v xml:space="preserve"> </v>
          </cell>
        </row>
        <row r="51581">
          <cell r="G51581" t="str">
            <v xml:space="preserve"> </v>
          </cell>
        </row>
        <row r="51582">
          <cell r="G51582" t="str">
            <v xml:space="preserve"> </v>
          </cell>
        </row>
        <row r="51583">
          <cell r="G51583" t="str">
            <v xml:space="preserve"> </v>
          </cell>
        </row>
        <row r="51584">
          <cell r="G51584" t="str">
            <v xml:space="preserve"> </v>
          </cell>
        </row>
        <row r="51585">
          <cell r="G51585" t="str">
            <v xml:space="preserve"> </v>
          </cell>
        </row>
        <row r="51586">
          <cell r="G51586" t="str">
            <v xml:space="preserve"> </v>
          </cell>
        </row>
        <row r="51587">
          <cell r="G51587" t="str">
            <v xml:space="preserve"> </v>
          </cell>
        </row>
        <row r="51588">
          <cell r="G51588" t="str">
            <v xml:space="preserve"> </v>
          </cell>
        </row>
        <row r="51589">
          <cell r="G51589" t="str">
            <v xml:space="preserve"> </v>
          </cell>
        </row>
        <row r="51590">
          <cell r="G51590" t="str">
            <v xml:space="preserve"> </v>
          </cell>
        </row>
        <row r="51591">
          <cell r="G51591" t="str">
            <v xml:space="preserve"> </v>
          </cell>
        </row>
        <row r="51592">
          <cell r="G51592" t="str">
            <v xml:space="preserve"> </v>
          </cell>
        </row>
        <row r="51593">
          <cell r="G51593" t="str">
            <v xml:space="preserve"> </v>
          </cell>
        </row>
        <row r="51594">
          <cell r="G51594" t="str">
            <v xml:space="preserve"> </v>
          </cell>
        </row>
        <row r="51595">
          <cell r="G51595" t="str">
            <v xml:space="preserve"> </v>
          </cell>
        </row>
        <row r="51596">
          <cell r="G51596" t="str">
            <v xml:space="preserve"> </v>
          </cell>
        </row>
        <row r="51597">
          <cell r="G51597" t="str">
            <v xml:space="preserve"> </v>
          </cell>
        </row>
        <row r="51598">
          <cell r="G51598" t="str">
            <v xml:space="preserve"> </v>
          </cell>
        </row>
        <row r="51599">
          <cell r="G51599" t="str">
            <v xml:space="preserve"> </v>
          </cell>
        </row>
        <row r="51600">
          <cell r="G51600" t="str">
            <v xml:space="preserve"> </v>
          </cell>
        </row>
        <row r="51601">
          <cell r="G51601" t="str">
            <v xml:space="preserve"> </v>
          </cell>
        </row>
        <row r="51602">
          <cell r="G51602" t="str">
            <v xml:space="preserve"> </v>
          </cell>
        </row>
        <row r="51603">
          <cell r="G51603" t="str">
            <v xml:space="preserve"> </v>
          </cell>
        </row>
        <row r="51604">
          <cell r="G51604" t="str">
            <v xml:space="preserve"> </v>
          </cell>
        </row>
        <row r="51605">
          <cell r="G51605" t="str">
            <v xml:space="preserve"> </v>
          </cell>
        </row>
        <row r="51606">
          <cell r="G51606" t="str">
            <v xml:space="preserve"> </v>
          </cell>
        </row>
        <row r="51607">
          <cell r="G51607" t="str">
            <v xml:space="preserve"> </v>
          </cell>
        </row>
        <row r="51608">
          <cell r="G51608" t="str">
            <v xml:space="preserve"> </v>
          </cell>
        </row>
        <row r="51609">
          <cell r="G51609" t="str">
            <v xml:space="preserve"> </v>
          </cell>
        </row>
        <row r="51610">
          <cell r="G51610" t="str">
            <v xml:space="preserve"> </v>
          </cell>
        </row>
        <row r="51611">
          <cell r="G51611" t="str">
            <v xml:space="preserve"> </v>
          </cell>
        </row>
        <row r="51612">
          <cell r="G51612" t="str">
            <v xml:space="preserve"> </v>
          </cell>
        </row>
        <row r="51613">
          <cell r="G51613" t="str">
            <v xml:space="preserve"> </v>
          </cell>
        </row>
        <row r="51614">
          <cell r="G51614" t="str">
            <v xml:space="preserve"> </v>
          </cell>
        </row>
        <row r="51615">
          <cell r="G51615" t="str">
            <v xml:space="preserve"> </v>
          </cell>
        </row>
        <row r="51616">
          <cell r="G51616" t="str">
            <v xml:space="preserve"> </v>
          </cell>
        </row>
        <row r="51617">
          <cell r="G51617" t="str">
            <v xml:space="preserve"> </v>
          </cell>
        </row>
        <row r="51618">
          <cell r="G51618" t="str">
            <v xml:space="preserve"> </v>
          </cell>
        </row>
        <row r="51619">
          <cell r="G51619" t="str">
            <v xml:space="preserve"> </v>
          </cell>
        </row>
        <row r="51620">
          <cell r="G51620" t="str">
            <v xml:space="preserve"> </v>
          </cell>
        </row>
        <row r="51621">
          <cell r="G51621" t="str">
            <v xml:space="preserve"> </v>
          </cell>
        </row>
        <row r="51622">
          <cell r="G51622" t="str">
            <v xml:space="preserve"> </v>
          </cell>
        </row>
        <row r="51623">
          <cell r="G51623" t="str">
            <v xml:space="preserve"> </v>
          </cell>
        </row>
        <row r="51624">
          <cell r="G51624" t="str">
            <v xml:space="preserve"> </v>
          </cell>
        </row>
        <row r="51625">
          <cell r="G51625" t="str">
            <v xml:space="preserve"> </v>
          </cell>
        </row>
        <row r="51626">
          <cell r="G51626" t="str">
            <v xml:space="preserve"> </v>
          </cell>
        </row>
        <row r="51627">
          <cell r="G51627" t="str">
            <v xml:space="preserve"> </v>
          </cell>
        </row>
        <row r="51628">
          <cell r="G51628" t="str">
            <v xml:space="preserve"> </v>
          </cell>
        </row>
        <row r="51629">
          <cell r="G51629" t="str">
            <v xml:space="preserve"> </v>
          </cell>
        </row>
        <row r="51630">
          <cell r="G51630" t="str">
            <v xml:space="preserve"> </v>
          </cell>
        </row>
        <row r="51631">
          <cell r="G51631" t="str">
            <v xml:space="preserve"> </v>
          </cell>
        </row>
        <row r="51632">
          <cell r="G51632" t="str">
            <v xml:space="preserve"> </v>
          </cell>
        </row>
        <row r="51633">
          <cell r="G51633" t="str">
            <v xml:space="preserve"> </v>
          </cell>
        </row>
        <row r="51634">
          <cell r="G51634" t="str">
            <v xml:space="preserve"> </v>
          </cell>
        </row>
        <row r="51635">
          <cell r="G51635" t="str">
            <v xml:space="preserve"> </v>
          </cell>
        </row>
        <row r="51636">
          <cell r="G51636" t="str">
            <v xml:space="preserve"> </v>
          </cell>
        </row>
        <row r="51637">
          <cell r="G51637" t="str">
            <v xml:space="preserve"> </v>
          </cell>
        </row>
        <row r="51638">
          <cell r="G51638" t="str">
            <v xml:space="preserve"> </v>
          </cell>
        </row>
        <row r="51639">
          <cell r="G51639" t="str">
            <v xml:space="preserve"> </v>
          </cell>
        </row>
        <row r="51640">
          <cell r="G51640" t="str">
            <v xml:space="preserve"> </v>
          </cell>
        </row>
        <row r="51641">
          <cell r="G51641" t="str">
            <v xml:space="preserve"> </v>
          </cell>
        </row>
        <row r="51642">
          <cell r="G51642" t="str">
            <v xml:space="preserve"> </v>
          </cell>
        </row>
        <row r="51643">
          <cell r="G51643" t="str">
            <v xml:space="preserve"> </v>
          </cell>
        </row>
        <row r="51644">
          <cell r="G51644" t="str">
            <v xml:space="preserve"> </v>
          </cell>
        </row>
        <row r="51645">
          <cell r="G51645" t="str">
            <v xml:space="preserve"> </v>
          </cell>
        </row>
        <row r="51646">
          <cell r="G51646" t="str">
            <v xml:space="preserve"> </v>
          </cell>
        </row>
        <row r="51647">
          <cell r="G51647" t="str">
            <v xml:space="preserve"> </v>
          </cell>
        </row>
        <row r="51648">
          <cell r="G51648" t="str">
            <v xml:space="preserve"> </v>
          </cell>
        </row>
        <row r="51649">
          <cell r="G51649" t="str">
            <v xml:space="preserve"> </v>
          </cell>
        </row>
        <row r="51650">
          <cell r="G51650" t="str">
            <v xml:space="preserve"> </v>
          </cell>
        </row>
        <row r="51651">
          <cell r="G51651" t="str">
            <v xml:space="preserve"> </v>
          </cell>
        </row>
        <row r="51652">
          <cell r="G51652" t="str">
            <v xml:space="preserve"> </v>
          </cell>
        </row>
        <row r="51653">
          <cell r="G51653" t="str">
            <v xml:space="preserve"> </v>
          </cell>
        </row>
        <row r="51654">
          <cell r="G51654" t="str">
            <v xml:space="preserve"> </v>
          </cell>
        </row>
        <row r="51655">
          <cell r="G51655" t="str">
            <v xml:space="preserve"> </v>
          </cell>
        </row>
        <row r="51656">
          <cell r="G51656" t="str">
            <v xml:space="preserve"> </v>
          </cell>
        </row>
        <row r="51657">
          <cell r="G51657" t="str">
            <v xml:space="preserve"> </v>
          </cell>
        </row>
        <row r="51658">
          <cell r="G51658" t="str">
            <v xml:space="preserve"> </v>
          </cell>
        </row>
        <row r="51659">
          <cell r="G51659" t="str">
            <v xml:space="preserve"> </v>
          </cell>
        </row>
        <row r="51660">
          <cell r="G51660" t="str">
            <v xml:space="preserve"> </v>
          </cell>
        </row>
        <row r="51661">
          <cell r="G51661" t="str">
            <v xml:space="preserve"> </v>
          </cell>
        </row>
        <row r="51662">
          <cell r="G51662" t="str">
            <v xml:space="preserve"> </v>
          </cell>
        </row>
        <row r="51663">
          <cell r="G51663" t="str">
            <v xml:space="preserve"> </v>
          </cell>
        </row>
        <row r="51664">
          <cell r="G51664" t="str">
            <v xml:space="preserve"> </v>
          </cell>
        </row>
        <row r="51665">
          <cell r="G51665" t="str">
            <v xml:space="preserve"> </v>
          </cell>
        </row>
        <row r="51666">
          <cell r="G51666" t="str">
            <v xml:space="preserve"> </v>
          </cell>
        </row>
        <row r="51667">
          <cell r="G51667" t="str">
            <v xml:space="preserve"> </v>
          </cell>
        </row>
        <row r="51668">
          <cell r="G51668" t="str">
            <v xml:space="preserve"> </v>
          </cell>
        </row>
        <row r="51669">
          <cell r="G51669" t="str">
            <v xml:space="preserve"> </v>
          </cell>
        </row>
        <row r="51670">
          <cell r="G51670" t="str">
            <v xml:space="preserve"> </v>
          </cell>
        </row>
        <row r="51671">
          <cell r="G51671" t="str">
            <v xml:space="preserve"> </v>
          </cell>
        </row>
        <row r="51672">
          <cell r="G51672" t="str">
            <v xml:space="preserve"> </v>
          </cell>
        </row>
        <row r="51673">
          <cell r="G51673" t="str">
            <v xml:space="preserve"> </v>
          </cell>
        </row>
        <row r="51674">
          <cell r="G51674" t="str">
            <v xml:space="preserve"> </v>
          </cell>
        </row>
        <row r="51675">
          <cell r="G51675" t="str">
            <v xml:space="preserve"> </v>
          </cell>
        </row>
        <row r="51676">
          <cell r="G51676" t="str">
            <v xml:space="preserve"> </v>
          </cell>
        </row>
        <row r="51677">
          <cell r="G51677" t="str">
            <v xml:space="preserve"> </v>
          </cell>
        </row>
        <row r="51678">
          <cell r="G51678" t="str">
            <v xml:space="preserve"> </v>
          </cell>
        </row>
        <row r="51679">
          <cell r="G51679" t="str">
            <v xml:space="preserve"> </v>
          </cell>
        </row>
        <row r="51680">
          <cell r="G51680" t="str">
            <v xml:space="preserve"> </v>
          </cell>
        </row>
        <row r="51681">
          <cell r="G51681" t="str">
            <v xml:space="preserve"> </v>
          </cell>
        </row>
        <row r="51682">
          <cell r="G51682" t="str">
            <v xml:space="preserve"> </v>
          </cell>
        </row>
        <row r="51683">
          <cell r="G51683" t="str">
            <v xml:space="preserve"> </v>
          </cell>
        </row>
        <row r="51684">
          <cell r="G51684" t="str">
            <v xml:space="preserve"> </v>
          </cell>
        </row>
        <row r="51685">
          <cell r="G51685" t="str">
            <v xml:space="preserve"> </v>
          </cell>
        </row>
        <row r="51686">
          <cell r="G51686" t="str">
            <v xml:space="preserve"> </v>
          </cell>
        </row>
        <row r="51687">
          <cell r="G51687" t="str">
            <v xml:space="preserve"> </v>
          </cell>
        </row>
        <row r="51688">
          <cell r="G51688" t="str">
            <v xml:space="preserve"> </v>
          </cell>
        </row>
        <row r="51689">
          <cell r="G51689" t="str">
            <v xml:space="preserve"> </v>
          </cell>
        </row>
        <row r="51690">
          <cell r="G51690" t="str">
            <v xml:space="preserve"> </v>
          </cell>
        </row>
        <row r="51691">
          <cell r="G51691" t="str">
            <v xml:space="preserve"> </v>
          </cell>
        </row>
        <row r="51692">
          <cell r="G51692" t="str">
            <v xml:space="preserve"> </v>
          </cell>
        </row>
        <row r="51693">
          <cell r="G51693" t="str">
            <v xml:space="preserve"> </v>
          </cell>
        </row>
        <row r="51694">
          <cell r="G51694" t="str">
            <v xml:space="preserve"> </v>
          </cell>
        </row>
        <row r="51695">
          <cell r="G51695" t="str">
            <v xml:space="preserve"> </v>
          </cell>
        </row>
        <row r="51696">
          <cell r="G51696" t="str">
            <v xml:space="preserve"> </v>
          </cell>
        </row>
        <row r="51697">
          <cell r="G51697" t="str">
            <v xml:space="preserve"> </v>
          </cell>
        </row>
        <row r="51698">
          <cell r="G51698" t="str">
            <v xml:space="preserve"> </v>
          </cell>
        </row>
        <row r="51699">
          <cell r="G51699" t="str">
            <v xml:space="preserve"> </v>
          </cell>
        </row>
        <row r="51700">
          <cell r="G51700" t="str">
            <v xml:space="preserve"> </v>
          </cell>
        </row>
        <row r="51701">
          <cell r="G51701" t="str">
            <v xml:space="preserve"> </v>
          </cell>
        </row>
        <row r="51702">
          <cell r="G51702" t="str">
            <v xml:space="preserve"> </v>
          </cell>
        </row>
        <row r="51703">
          <cell r="G51703" t="str">
            <v xml:space="preserve"> </v>
          </cell>
        </row>
        <row r="51704">
          <cell r="G51704" t="str">
            <v xml:space="preserve"> </v>
          </cell>
        </row>
        <row r="51705">
          <cell r="G51705" t="str">
            <v xml:space="preserve"> </v>
          </cell>
        </row>
        <row r="51706">
          <cell r="G51706" t="str">
            <v xml:space="preserve"> </v>
          </cell>
        </row>
        <row r="51707">
          <cell r="G51707" t="str">
            <v xml:space="preserve"> </v>
          </cell>
        </row>
        <row r="51708">
          <cell r="G51708" t="str">
            <v xml:space="preserve"> </v>
          </cell>
        </row>
        <row r="51709">
          <cell r="G51709" t="str">
            <v xml:space="preserve"> </v>
          </cell>
        </row>
        <row r="51710">
          <cell r="G51710" t="str">
            <v xml:space="preserve"> </v>
          </cell>
        </row>
        <row r="51711">
          <cell r="G51711" t="str">
            <v xml:space="preserve"> </v>
          </cell>
        </row>
        <row r="51712">
          <cell r="G51712" t="str">
            <v xml:space="preserve"> </v>
          </cell>
        </row>
        <row r="51713">
          <cell r="G51713" t="str">
            <v xml:space="preserve"> </v>
          </cell>
        </row>
        <row r="51714">
          <cell r="G51714" t="str">
            <v xml:space="preserve"> </v>
          </cell>
        </row>
        <row r="51715">
          <cell r="G51715" t="str">
            <v xml:space="preserve"> </v>
          </cell>
        </row>
        <row r="51716">
          <cell r="G51716" t="str">
            <v xml:space="preserve"> </v>
          </cell>
        </row>
        <row r="51717">
          <cell r="G51717" t="str">
            <v xml:space="preserve"> </v>
          </cell>
        </row>
        <row r="51718">
          <cell r="G51718" t="str">
            <v xml:space="preserve"> </v>
          </cell>
        </row>
        <row r="51719">
          <cell r="G51719" t="str">
            <v xml:space="preserve"> </v>
          </cell>
        </row>
        <row r="51720">
          <cell r="G51720" t="str">
            <v xml:space="preserve"> </v>
          </cell>
        </row>
        <row r="51721">
          <cell r="G51721" t="str">
            <v xml:space="preserve"> </v>
          </cell>
        </row>
        <row r="51722">
          <cell r="G51722" t="str">
            <v xml:space="preserve"> </v>
          </cell>
        </row>
        <row r="51723">
          <cell r="G51723" t="str">
            <v xml:space="preserve"> </v>
          </cell>
        </row>
        <row r="51724">
          <cell r="G51724" t="str">
            <v xml:space="preserve"> </v>
          </cell>
        </row>
        <row r="51725">
          <cell r="G51725" t="str">
            <v xml:space="preserve"> </v>
          </cell>
        </row>
        <row r="51726">
          <cell r="G51726" t="str">
            <v xml:space="preserve"> </v>
          </cell>
        </row>
        <row r="51727">
          <cell r="G51727" t="str">
            <v xml:space="preserve"> </v>
          </cell>
        </row>
        <row r="51728">
          <cell r="G51728" t="str">
            <v xml:space="preserve"> </v>
          </cell>
        </row>
        <row r="51729">
          <cell r="G51729" t="str">
            <v xml:space="preserve"> </v>
          </cell>
        </row>
        <row r="51730">
          <cell r="G51730" t="str">
            <v xml:space="preserve"> </v>
          </cell>
        </row>
        <row r="51731">
          <cell r="G51731" t="str">
            <v xml:space="preserve"> </v>
          </cell>
        </row>
        <row r="51732">
          <cell r="G51732" t="str">
            <v xml:space="preserve"> </v>
          </cell>
        </row>
        <row r="51733">
          <cell r="G51733" t="str">
            <v xml:space="preserve"> </v>
          </cell>
        </row>
        <row r="51734">
          <cell r="G51734" t="str">
            <v xml:space="preserve"> </v>
          </cell>
        </row>
        <row r="51735">
          <cell r="G51735" t="str">
            <v xml:space="preserve"> </v>
          </cell>
        </row>
        <row r="51736">
          <cell r="G51736" t="str">
            <v xml:space="preserve"> </v>
          </cell>
        </row>
        <row r="51737">
          <cell r="G51737" t="str">
            <v xml:space="preserve"> </v>
          </cell>
        </row>
        <row r="51738">
          <cell r="G51738" t="str">
            <v xml:space="preserve"> </v>
          </cell>
        </row>
        <row r="51739">
          <cell r="G51739" t="str">
            <v xml:space="preserve"> </v>
          </cell>
        </row>
        <row r="51740">
          <cell r="G51740" t="str">
            <v xml:space="preserve"> </v>
          </cell>
        </row>
        <row r="51741">
          <cell r="G51741" t="str">
            <v xml:space="preserve"> </v>
          </cell>
        </row>
        <row r="51742">
          <cell r="G51742" t="str">
            <v xml:space="preserve"> </v>
          </cell>
        </row>
        <row r="51743">
          <cell r="G51743" t="str">
            <v xml:space="preserve"> </v>
          </cell>
        </row>
        <row r="51744">
          <cell r="G51744" t="str">
            <v xml:space="preserve"> </v>
          </cell>
        </row>
        <row r="51745">
          <cell r="G51745" t="str">
            <v xml:space="preserve"> </v>
          </cell>
        </row>
        <row r="51746">
          <cell r="G51746" t="str">
            <v xml:space="preserve"> </v>
          </cell>
        </row>
        <row r="51747">
          <cell r="G51747" t="str">
            <v xml:space="preserve"> </v>
          </cell>
        </row>
        <row r="51748">
          <cell r="G51748" t="str">
            <v xml:space="preserve"> </v>
          </cell>
        </row>
        <row r="51749">
          <cell r="G51749" t="str">
            <v xml:space="preserve"> </v>
          </cell>
        </row>
        <row r="51750">
          <cell r="G51750" t="str">
            <v xml:space="preserve"> </v>
          </cell>
        </row>
        <row r="51751">
          <cell r="G51751" t="str">
            <v xml:space="preserve"> </v>
          </cell>
        </row>
        <row r="51752">
          <cell r="G51752" t="str">
            <v xml:space="preserve"> </v>
          </cell>
        </row>
        <row r="51753">
          <cell r="G51753" t="str">
            <v xml:space="preserve"> </v>
          </cell>
        </row>
        <row r="51754">
          <cell r="G51754" t="str">
            <v xml:space="preserve"> </v>
          </cell>
        </row>
        <row r="51755">
          <cell r="G51755" t="str">
            <v xml:space="preserve"> </v>
          </cell>
        </row>
        <row r="51756">
          <cell r="G51756" t="str">
            <v xml:space="preserve"> </v>
          </cell>
        </row>
        <row r="51757">
          <cell r="G51757" t="str">
            <v xml:space="preserve"> </v>
          </cell>
        </row>
        <row r="51758">
          <cell r="G51758" t="str">
            <v xml:space="preserve"> </v>
          </cell>
        </row>
        <row r="51759">
          <cell r="G51759" t="str">
            <v xml:space="preserve"> </v>
          </cell>
        </row>
        <row r="51760">
          <cell r="G51760" t="str">
            <v xml:space="preserve"> </v>
          </cell>
        </row>
        <row r="51761">
          <cell r="G51761" t="str">
            <v xml:space="preserve"> </v>
          </cell>
        </row>
        <row r="51762">
          <cell r="G51762" t="str">
            <v xml:space="preserve"> </v>
          </cell>
        </row>
        <row r="51763">
          <cell r="G51763" t="str">
            <v xml:space="preserve"> </v>
          </cell>
        </row>
        <row r="51764">
          <cell r="G51764" t="str">
            <v xml:space="preserve"> </v>
          </cell>
        </row>
        <row r="51765">
          <cell r="G51765" t="str">
            <v xml:space="preserve"> </v>
          </cell>
        </row>
        <row r="51766">
          <cell r="G51766" t="str">
            <v xml:space="preserve"> </v>
          </cell>
        </row>
        <row r="51767">
          <cell r="G51767" t="str">
            <v xml:space="preserve"> </v>
          </cell>
        </row>
        <row r="51768">
          <cell r="G51768" t="str">
            <v xml:space="preserve"> </v>
          </cell>
        </row>
        <row r="51769">
          <cell r="G51769" t="str">
            <v xml:space="preserve"> </v>
          </cell>
        </row>
        <row r="51770">
          <cell r="G51770" t="str">
            <v xml:space="preserve"> </v>
          </cell>
        </row>
        <row r="51771">
          <cell r="G51771" t="str">
            <v xml:space="preserve"> </v>
          </cell>
        </row>
        <row r="51772">
          <cell r="G51772" t="str">
            <v xml:space="preserve"> </v>
          </cell>
        </row>
        <row r="51773">
          <cell r="G51773" t="str">
            <v xml:space="preserve"> </v>
          </cell>
        </row>
        <row r="51774">
          <cell r="G51774" t="str">
            <v xml:space="preserve"> </v>
          </cell>
        </row>
        <row r="51775">
          <cell r="G51775" t="str">
            <v xml:space="preserve"> </v>
          </cell>
        </row>
        <row r="51776">
          <cell r="G51776" t="str">
            <v xml:space="preserve"> </v>
          </cell>
        </row>
        <row r="51777">
          <cell r="G51777" t="str">
            <v xml:space="preserve"> </v>
          </cell>
        </row>
        <row r="51778">
          <cell r="G51778" t="str">
            <v xml:space="preserve"> </v>
          </cell>
        </row>
        <row r="51779">
          <cell r="G51779" t="str">
            <v xml:space="preserve"> </v>
          </cell>
        </row>
        <row r="51780">
          <cell r="G51780" t="str">
            <v xml:space="preserve"> </v>
          </cell>
        </row>
        <row r="51781">
          <cell r="G51781" t="str">
            <v xml:space="preserve"> </v>
          </cell>
        </row>
        <row r="51782">
          <cell r="G51782" t="str">
            <v xml:space="preserve"> </v>
          </cell>
        </row>
        <row r="51783">
          <cell r="G51783" t="str">
            <v xml:space="preserve"> </v>
          </cell>
        </row>
        <row r="51784">
          <cell r="G51784" t="str">
            <v xml:space="preserve"> </v>
          </cell>
        </row>
        <row r="51785">
          <cell r="G51785" t="str">
            <v xml:space="preserve"> </v>
          </cell>
        </row>
        <row r="51786">
          <cell r="G51786" t="str">
            <v xml:space="preserve"> </v>
          </cell>
        </row>
        <row r="51787">
          <cell r="G51787" t="str">
            <v xml:space="preserve"> </v>
          </cell>
        </row>
        <row r="51788">
          <cell r="G51788" t="str">
            <v xml:space="preserve"> </v>
          </cell>
        </row>
        <row r="51789">
          <cell r="G51789" t="str">
            <v xml:space="preserve"> </v>
          </cell>
        </row>
        <row r="51790">
          <cell r="G51790" t="str">
            <v xml:space="preserve"> </v>
          </cell>
        </row>
        <row r="51791">
          <cell r="G51791" t="str">
            <v xml:space="preserve"> </v>
          </cell>
        </row>
        <row r="51792">
          <cell r="G51792" t="str">
            <v xml:space="preserve"> </v>
          </cell>
        </row>
        <row r="51793">
          <cell r="G51793" t="str">
            <v xml:space="preserve"> </v>
          </cell>
        </row>
        <row r="51794">
          <cell r="G51794" t="str">
            <v xml:space="preserve"> </v>
          </cell>
        </row>
        <row r="51795">
          <cell r="G51795" t="str">
            <v xml:space="preserve"> </v>
          </cell>
        </row>
        <row r="51796">
          <cell r="G51796" t="str">
            <v xml:space="preserve"> </v>
          </cell>
        </row>
        <row r="51797">
          <cell r="G51797" t="str">
            <v xml:space="preserve"> </v>
          </cell>
        </row>
        <row r="51798">
          <cell r="G51798" t="str">
            <v xml:space="preserve"> </v>
          </cell>
        </row>
        <row r="51799">
          <cell r="G51799" t="str">
            <v xml:space="preserve"> </v>
          </cell>
        </row>
        <row r="51800">
          <cell r="G51800" t="str">
            <v xml:space="preserve"> </v>
          </cell>
        </row>
        <row r="51801">
          <cell r="G51801" t="str">
            <v xml:space="preserve"> </v>
          </cell>
        </row>
        <row r="51802">
          <cell r="G51802" t="str">
            <v xml:space="preserve"> </v>
          </cell>
        </row>
        <row r="51803">
          <cell r="G51803" t="str">
            <v xml:space="preserve"> </v>
          </cell>
        </row>
        <row r="51804">
          <cell r="G51804" t="str">
            <v xml:space="preserve"> </v>
          </cell>
        </row>
        <row r="51805">
          <cell r="G51805" t="str">
            <v xml:space="preserve"> </v>
          </cell>
        </row>
        <row r="51806">
          <cell r="G51806" t="str">
            <v xml:space="preserve"> </v>
          </cell>
        </row>
        <row r="51807">
          <cell r="G51807" t="str">
            <v xml:space="preserve"> </v>
          </cell>
        </row>
        <row r="51808">
          <cell r="G51808" t="str">
            <v xml:space="preserve"> </v>
          </cell>
        </row>
        <row r="51809">
          <cell r="G51809" t="str">
            <v xml:space="preserve"> </v>
          </cell>
        </row>
        <row r="51810">
          <cell r="G51810" t="str">
            <v xml:space="preserve"> </v>
          </cell>
        </row>
        <row r="51811">
          <cell r="G51811" t="str">
            <v xml:space="preserve"> </v>
          </cell>
        </row>
        <row r="51812">
          <cell r="G51812" t="str">
            <v xml:space="preserve"> </v>
          </cell>
        </row>
        <row r="51813">
          <cell r="G51813" t="str">
            <v xml:space="preserve"> </v>
          </cell>
        </row>
        <row r="51814">
          <cell r="G51814" t="str">
            <v xml:space="preserve"> </v>
          </cell>
        </row>
        <row r="51815">
          <cell r="G51815" t="str">
            <v xml:space="preserve"> </v>
          </cell>
        </row>
        <row r="51816">
          <cell r="G51816" t="str">
            <v xml:space="preserve"> </v>
          </cell>
        </row>
        <row r="51817">
          <cell r="G51817" t="str">
            <v xml:space="preserve"> </v>
          </cell>
        </row>
        <row r="51818">
          <cell r="G51818" t="str">
            <v xml:space="preserve"> </v>
          </cell>
        </row>
        <row r="51819">
          <cell r="G51819" t="str">
            <v xml:space="preserve"> </v>
          </cell>
        </row>
        <row r="51820">
          <cell r="G51820" t="str">
            <v xml:space="preserve"> </v>
          </cell>
        </row>
        <row r="51821">
          <cell r="G51821" t="str">
            <v xml:space="preserve"> </v>
          </cell>
        </row>
        <row r="51822">
          <cell r="G51822" t="str">
            <v xml:space="preserve"> </v>
          </cell>
        </row>
        <row r="51823">
          <cell r="G51823" t="str">
            <v xml:space="preserve"> </v>
          </cell>
        </row>
        <row r="51824">
          <cell r="G51824" t="str">
            <v xml:space="preserve"> </v>
          </cell>
        </row>
        <row r="51825">
          <cell r="G51825" t="str">
            <v xml:space="preserve"> </v>
          </cell>
        </row>
        <row r="51826">
          <cell r="G51826" t="str">
            <v xml:space="preserve"> </v>
          </cell>
        </row>
        <row r="51827">
          <cell r="G51827" t="str">
            <v xml:space="preserve"> </v>
          </cell>
        </row>
        <row r="51828">
          <cell r="G51828" t="str">
            <v xml:space="preserve"> </v>
          </cell>
        </row>
        <row r="51829">
          <cell r="G51829" t="str">
            <v xml:space="preserve"> </v>
          </cell>
        </row>
        <row r="51830">
          <cell r="G51830" t="str">
            <v xml:space="preserve"> </v>
          </cell>
        </row>
        <row r="51831">
          <cell r="G51831" t="str">
            <v xml:space="preserve"> </v>
          </cell>
        </row>
        <row r="51832">
          <cell r="G51832" t="str">
            <v xml:space="preserve"> </v>
          </cell>
        </row>
        <row r="51833">
          <cell r="G51833" t="str">
            <v xml:space="preserve"> </v>
          </cell>
        </row>
        <row r="51834">
          <cell r="G51834" t="str">
            <v xml:space="preserve"> </v>
          </cell>
        </row>
        <row r="51835">
          <cell r="G51835" t="str">
            <v xml:space="preserve"> </v>
          </cell>
        </row>
        <row r="51836">
          <cell r="G51836" t="str">
            <v xml:space="preserve"> </v>
          </cell>
        </row>
        <row r="51837">
          <cell r="G51837" t="str">
            <v xml:space="preserve"> </v>
          </cell>
        </row>
        <row r="51838">
          <cell r="G51838" t="str">
            <v xml:space="preserve"> </v>
          </cell>
        </row>
        <row r="51839">
          <cell r="G51839" t="str">
            <v xml:space="preserve"> </v>
          </cell>
        </row>
        <row r="51840">
          <cell r="G51840" t="str">
            <v xml:space="preserve"> </v>
          </cell>
        </row>
        <row r="51841">
          <cell r="G51841" t="str">
            <v xml:space="preserve"> </v>
          </cell>
        </row>
        <row r="51842">
          <cell r="G51842" t="str">
            <v xml:space="preserve"> </v>
          </cell>
        </row>
        <row r="51843">
          <cell r="G51843" t="str">
            <v xml:space="preserve"> </v>
          </cell>
        </row>
        <row r="51844">
          <cell r="G51844" t="str">
            <v xml:space="preserve"> </v>
          </cell>
        </row>
        <row r="51845">
          <cell r="G51845" t="str">
            <v xml:space="preserve"> </v>
          </cell>
        </row>
        <row r="51846">
          <cell r="G51846" t="str">
            <v xml:space="preserve"> </v>
          </cell>
        </row>
        <row r="51847">
          <cell r="G51847" t="str">
            <v xml:space="preserve"> </v>
          </cell>
        </row>
        <row r="51848">
          <cell r="G51848" t="str">
            <v xml:space="preserve"> </v>
          </cell>
        </row>
        <row r="51849">
          <cell r="G51849" t="str">
            <v xml:space="preserve"> </v>
          </cell>
        </row>
        <row r="51850">
          <cell r="G51850" t="str">
            <v xml:space="preserve"> </v>
          </cell>
        </row>
        <row r="51851">
          <cell r="G51851" t="str">
            <v xml:space="preserve"> </v>
          </cell>
        </row>
        <row r="51852">
          <cell r="G51852" t="str">
            <v xml:space="preserve"> </v>
          </cell>
        </row>
        <row r="51853">
          <cell r="G51853" t="str">
            <v xml:space="preserve"> </v>
          </cell>
        </row>
        <row r="51854">
          <cell r="G51854" t="str">
            <v xml:space="preserve"> </v>
          </cell>
        </row>
        <row r="51855">
          <cell r="G51855" t="str">
            <v xml:space="preserve"> </v>
          </cell>
        </row>
        <row r="51856">
          <cell r="G51856" t="str">
            <v xml:space="preserve"> </v>
          </cell>
        </row>
        <row r="51857">
          <cell r="G51857" t="str">
            <v xml:space="preserve"> </v>
          </cell>
        </row>
        <row r="51858">
          <cell r="G51858" t="str">
            <v xml:space="preserve"> </v>
          </cell>
        </row>
        <row r="51859">
          <cell r="G51859" t="str">
            <v xml:space="preserve"> </v>
          </cell>
        </row>
        <row r="51860">
          <cell r="G51860" t="str">
            <v xml:space="preserve"> </v>
          </cell>
        </row>
        <row r="51861">
          <cell r="G51861" t="str">
            <v xml:space="preserve"> </v>
          </cell>
        </row>
        <row r="51862">
          <cell r="G51862" t="str">
            <v xml:space="preserve"> </v>
          </cell>
        </row>
        <row r="51863">
          <cell r="G51863" t="str">
            <v xml:space="preserve"> </v>
          </cell>
        </row>
        <row r="51864">
          <cell r="G51864" t="str">
            <v xml:space="preserve"> </v>
          </cell>
        </row>
        <row r="51865">
          <cell r="G51865" t="str">
            <v xml:space="preserve"> </v>
          </cell>
        </row>
        <row r="51866">
          <cell r="G51866" t="str">
            <v xml:space="preserve"> </v>
          </cell>
        </row>
        <row r="51867">
          <cell r="G51867" t="str">
            <v xml:space="preserve"> </v>
          </cell>
        </row>
        <row r="51868">
          <cell r="G51868" t="str">
            <v xml:space="preserve"> </v>
          </cell>
        </row>
        <row r="51869">
          <cell r="G51869" t="str">
            <v xml:space="preserve"> </v>
          </cell>
        </row>
        <row r="51870">
          <cell r="G51870" t="str">
            <v xml:space="preserve"> </v>
          </cell>
        </row>
        <row r="51871">
          <cell r="G51871" t="str">
            <v xml:space="preserve"> </v>
          </cell>
        </row>
        <row r="51872">
          <cell r="G51872" t="str">
            <v xml:space="preserve"> </v>
          </cell>
        </row>
        <row r="51873">
          <cell r="G51873" t="str">
            <v xml:space="preserve"> </v>
          </cell>
        </row>
        <row r="51874">
          <cell r="G51874" t="str">
            <v xml:space="preserve"> </v>
          </cell>
        </row>
        <row r="51875">
          <cell r="G51875" t="str">
            <v xml:space="preserve"> </v>
          </cell>
        </row>
        <row r="51876">
          <cell r="G51876" t="str">
            <v xml:space="preserve"> </v>
          </cell>
        </row>
        <row r="51877">
          <cell r="G51877" t="str">
            <v xml:space="preserve"> </v>
          </cell>
        </row>
        <row r="51878">
          <cell r="G51878" t="str">
            <v xml:space="preserve"> </v>
          </cell>
        </row>
        <row r="51879">
          <cell r="G51879" t="str">
            <v xml:space="preserve"> </v>
          </cell>
        </row>
        <row r="51880">
          <cell r="G51880" t="str">
            <v xml:space="preserve"> </v>
          </cell>
        </row>
        <row r="51881">
          <cell r="G51881" t="str">
            <v xml:space="preserve"> </v>
          </cell>
        </row>
        <row r="51882">
          <cell r="G51882" t="str">
            <v xml:space="preserve"> </v>
          </cell>
        </row>
        <row r="51883">
          <cell r="G51883" t="str">
            <v xml:space="preserve"> </v>
          </cell>
        </row>
        <row r="51884">
          <cell r="G51884" t="str">
            <v xml:space="preserve"> </v>
          </cell>
        </row>
        <row r="51885">
          <cell r="G51885" t="str">
            <v xml:space="preserve"> </v>
          </cell>
        </row>
        <row r="51886">
          <cell r="G51886" t="str">
            <v xml:space="preserve"> </v>
          </cell>
        </row>
        <row r="51887">
          <cell r="G51887" t="str">
            <v xml:space="preserve"> </v>
          </cell>
        </row>
        <row r="51888">
          <cell r="G51888" t="str">
            <v xml:space="preserve"> </v>
          </cell>
        </row>
        <row r="51889">
          <cell r="G51889" t="str">
            <v xml:space="preserve"> </v>
          </cell>
        </row>
        <row r="51890">
          <cell r="G51890" t="str">
            <v xml:space="preserve"> </v>
          </cell>
        </row>
        <row r="51891">
          <cell r="G51891" t="str">
            <v xml:space="preserve"> </v>
          </cell>
        </row>
        <row r="51892">
          <cell r="G51892" t="str">
            <v xml:space="preserve"> </v>
          </cell>
        </row>
        <row r="51893">
          <cell r="G51893" t="str">
            <v xml:space="preserve"> </v>
          </cell>
        </row>
        <row r="51894">
          <cell r="G51894" t="str">
            <v xml:space="preserve"> </v>
          </cell>
        </row>
        <row r="51895">
          <cell r="G51895" t="str">
            <v xml:space="preserve"> </v>
          </cell>
        </row>
        <row r="51896">
          <cell r="G51896" t="str">
            <v xml:space="preserve"> </v>
          </cell>
        </row>
        <row r="51897">
          <cell r="G51897" t="str">
            <v xml:space="preserve"> </v>
          </cell>
        </row>
        <row r="51898">
          <cell r="G51898" t="str">
            <v xml:space="preserve"> </v>
          </cell>
        </row>
        <row r="51899">
          <cell r="G51899" t="str">
            <v xml:space="preserve"> </v>
          </cell>
        </row>
        <row r="51900">
          <cell r="G51900" t="str">
            <v xml:space="preserve"> </v>
          </cell>
        </row>
        <row r="51901">
          <cell r="G51901" t="str">
            <v xml:space="preserve"> </v>
          </cell>
        </row>
        <row r="51902">
          <cell r="G51902" t="str">
            <v xml:space="preserve"> </v>
          </cell>
        </row>
        <row r="51903">
          <cell r="G51903" t="str">
            <v xml:space="preserve"> </v>
          </cell>
        </row>
        <row r="51904">
          <cell r="G51904" t="str">
            <v xml:space="preserve"> </v>
          </cell>
        </row>
        <row r="51905">
          <cell r="G51905" t="str">
            <v xml:space="preserve"> </v>
          </cell>
        </row>
        <row r="51906">
          <cell r="G51906" t="str">
            <v xml:space="preserve"> </v>
          </cell>
        </row>
        <row r="51907">
          <cell r="G51907" t="str">
            <v xml:space="preserve"> </v>
          </cell>
        </row>
        <row r="51908">
          <cell r="G51908" t="str">
            <v xml:space="preserve"> </v>
          </cell>
        </row>
        <row r="51909">
          <cell r="G51909" t="str">
            <v xml:space="preserve"> </v>
          </cell>
        </row>
        <row r="51910">
          <cell r="G51910" t="str">
            <v xml:space="preserve"> </v>
          </cell>
        </row>
        <row r="51911">
          <cell r="G51911" t="str">
            <v xml:space="preserve"> </v>
          </cell>
        </row>
        <row r="51912">
          <cell r="G51912" t="str">
            <v xml:space="preserve"> </v>
          </cell>
        </row>
        <row r="51913">
          <cell r="G51913" t="str">
            <v xml:space="preserve"> </v>
          </cell>
        </row>
        <row r="51914">
          <cell r="G51914" t="str">
            <v xml:space="preserve"> </v>
          </cell>
        </row>
        <row r="51915">
          <cell r="G51915" t="str">
            <v xml:space="preserve"> </v>
          </cell>
        </row>
        <row r="51916">
          <cell r="G51916" t="str">
            <v xml:space="preserve"> </v>
          </cell>
        </row>
        <row r="51917">
          <cell r="G51917" t="str">
            <v xml:space="preserve"> </v>
          </cell>
        </row>
        <row r="51918">
          <cell r="G51918" t="str">
            <v xml:space="preserve"> </v>
          </cell>
        </row>
        <row r="51919">
          <cell r="G51919" t="str">
            <v xml:space="preserve"> </v>
          </cell>
        </row>
        <row r="51920">
          <cell r="G51920" t="str">
            <v xml:space="preserve"> </v>
          </cell>
        </row>
        <row r="51921">
          <cell r="G51921" t="str">
            <v xml:space="preserve"> </v>
          </cell>
        </row>
        <row r="51922">
          <cell r="G51922" t="str">
            <v xml:space="preserve"> </v>
          </cell>
        </row>
        <row r="51923">
          <cell r="G51923" t="str">
            <v xml:space="preserve"> </v>
          </cell>
        </row>
        <row r="51924">
          <cell r="G51924" t="str">
            <v xml:space="preserve"> </v>
          </cell>
        </row>
        <row r="51925">
          <cell r="G51925" t="str">
            <v xml:space="preserve"> </v>
          </cell>
        </row>
        <row r="51926">
          <cell r="G51926" t="str">
            <v xml:space="preserve"> </v>
          </cell>
        </row>
        <row r="51927">
          <cell r="G51927" t="str">
            <v xml:space="preserve"> </v>
          </cell>
        </row>
        <row r="51928">
          <cell r="G51928" t="str">
            <v xml:space="preserve"> </v>
          </cell>
        </row>
        <row r="51929">
          <cell r="G51929" t="str">
            <v xml:space="preserve"> </v>
          </cell>
        </row>
        <row r="51930">
          <cell r="G51930" t="str">
            <v xml:space="preserve"> </v>
          </cell>
        </row>
        <row r="51931">
          <cell r="G51931" t="str">
            <v xml:space="preserve"> </v>
          </cell>
        </row>
        <row r="51932">
          <cell r="G51932" t="str">
            <v xml:space="preserve"> </v>
          </cell>
        </row>
        <row r="51933">
          <cell r="G51933" t="str">
            <v xml:space="preserve"> </v>
          </cell>
        </row>
        <row r="51934">
          <cell r="G51934" t="str">
            <v xml:space="preserve"> </v>
          </cell>
        </row>
        <row r="51935">
          <cell r="G51935" t="str">
            <v xml:space="preserve"> </v>
          </cell>
        </row>
        <row r="51936">
          <cell r="G51936" t="str">
            <v xml:space="preserve"> </v>
          </cell>
        </row>
        <row r="51937">
          <cell r="G51937" t="str">
            <v xml:space="preserve"> </v>
          </cell>
        </row>
        <row r="51938">
          <cell r="G51938" t="str">
            <v xml:space="preserve"> </v>
          </cell>
        </row>
        <row r="51939">
          <cell r="G51939" t="str">
            <v xml:space="preserve"> </v>
          </cell>
        </row>
        <row r="51940">
          <cell r="G51940" t="str">
            <v xml:space="preserve"> </v>
          </cell>
        </row>
        <row r="51941">
          <cell r="G51941" t="str">
            <v xml:space="preserve"> </v>
          </cell>
        </row>
        <row r="51942">
          <cell r="G51942" t="str">
            <v xml:space="preserve"> </v>
          </cell>
        </row>
        <row r="51943">
          <cell r="G51943" t="str">
            <v xml:space="preserve"> </v>
          </cell>
        </row>
        <row r="51944">
          <cell r="G51944" t="str">
            <v xml:space="preserve"> </v>
          </cell>
        </row>
        <row r="51945">
          <cell r="G51945" t="str">
            <v xml:space="preserve"> </v>
          </cell>
        </row>
        <row r="51946">
          <cell r="G51946" t="str">
            <v xml:space="preserve"> </v>
          </cell>
        </row>
        <row r="51947">
          <cell r="G51947" t="str">
            <v xml:space="preserve"> </v>
          </cell>
        </row>
        <row r="51948">
          <cell r="G51948" t="str">
            <v xml:space="preserve"> </v>
          </cell>
        </row>
        <row r="51949">
          <cell r="G51949" t="str">
            <v xml:space="preserve"> </v>
          </cell>
        </row>
        <row r="51950">
          <cell r="G51950" t="str">
            <v xml:space="preserve"> </v>
          </cell>
        </row>
        <row r="51951">
          <cell r="G51951" t="str">
            <v xml:space="preserve"> </v>
          </cell>
        </row>
        <row r="51952">
          <cell r="G51952" t="str">
            <v xml:space="preserve"> </v>
          </cell>
        </row>
        <row r="51953">
          <cell r="G51953" t="str">
            <v xml:space="preserve"> </v>
          </cell>
        </row>
        <row r="51954">
          <cell r="G51954" t="str">
            <v xml:space="preserve"> </v>
          </cell>
        </row>
        <row r="51955">
          <cell r="G51955" t="str">
            <v xml:space="preserve"> </v>
          </cell>
        </row>
        <row r="51956">
          <cell r="G51956" t="str">
            <v xml:space="preserve"> </v>
          </cell>
        </row>
        <row r="51957">
          <cell r="G51957" t="str">
            <v xml:space="preserve"> </v>
          </cell>
        </row>
        <row r="51958">
          <cell r="G51958" t="str">
            <v xml:space="preserve"> </v>
          </cell>
        </row>
        <row r="51959">
          <cell r="G51959" t="str">
            <v xml:space="preserve"> </v>
          </cell>
        </row>
        <row r="51960">
          <cell r="G51960" t="str">
            <v xml:space="preserve"> </v>
          </cell>
        </row>
        <row r="51961">
          <cell r="G51961" t="str">
            <v xml:space="preserve"> </v>
          </cell>
        </row>
        <row r="51962">
          <cell r="G51962" t="str">
            <v xml:space="preserve"> </v>
          </cell>
        </row>
        <row r="51963">
          <cell r="G51963" t="str">
            <v xml:space="preserve"> </v>
          </cell>
        </row>
        <row r="51964">
          <cell r="G51964" t="str">
            <v xml:space="preserve"> </v>
          </cell>
        </row>
        <row r="51965">
          <cell r="G51965" t="str">
            <v xml:space="preserve"> </v>
          </cell>
        </row>
        <row r="51966">
          <cell r="G51966" t="str">
            <v xml:space="preserve"> </v>
          </cell>
        </row>
        <row r="51967">
          <cell r="G51967" t="str">
            <v xml:space="preserve"> </v>
          </cell>
        </row>
        <row r="51968">
          <cell r="G51968" t="str">
            <v xml:space="preserve"> </v>
          </cell>
        </row>
        <row r="51969">
          <cell r="G51969" t="str">
            <v xml:space="preserve"> </v>
          </cell>
        </row>
        <row r="51970">
          <cell r="G51970" t="str">
            <v xml:space="preserve"> </v>
          </cell>
        </row>
        <row r="51971">
          <cell r="G51971" t="str">
            <v xml:space="preserve"> </v>
          </cell>
        </row>
        <row r="51972">
          <cell r="G51972" t="str">
            <v xml:space="preserve"> </v>
          </cell>
        </row>
        <row r="51973">
          <cell r="G51973" t="str">
            <v xml:space="preserve"> </v>
          </cell>
        </row>
        <row r="51974">
          <cell r="G51974" t="str">
            <v xml:space="preserve"> </v>
          </cell>
        </row>
        <row r="51975">
          <cell r="G51975" t="str">
            <v xml:space="preserve"> </v>
          </cell>
        </row>
        <row r="51976">
          <cell r="G51976" t="str">
            <v xml:space="preserve"> </v>
          </cell>
        </row>
        <row r="51977">
          <cell r="G51977" t="str">
            <v xml:space="preserve"> </v>
          </cell>
        </row>
        <row r="51978">
          <cell r="G51978" t="str">
            <v xml:space="preserve"> </v>
          </cell>
        </row>
        <row r="51979">
          <cell r="G51979" t="str">
            <v xml:space="preserve"> </v>
          </cell>
        </row>
        <row r="51980">
          <cell r="G51980" t="str">
            <v xml:space="preserve"> </v>
          </cell>
        </row>
        <row r="51981">
          <cell r="G51981" t="str">
            <v xml:space="preserve"> </v>
          </cell>
        </row>
        <row r="51982">
          <cell r="G51982" t="str">
            <v xml:space="preserve"> </v>
          </cell>
        </row>
        <row r="51983">
          <cell r="G51983" t="str">
            <v xml:space="preserve"> </v>
          </cell>
        </row>
        <row r="51984">
          <cell r="G51984" t="str">
            <v xml:space="preserve"> </v>
          </cell>
        </row>
        <row r="51985">
          <cell r="G51985" t="str">
            <v xml:space="preserve"> </v>
          </cell>
        </row>
        <row r="51986">
          <cell r="G51986" t="str">
            <v xml:space="preserve"> </v>
          </cell>
        </row>
        <row r="51987">
          <cell r="G51987" t="str">
            <v xml:space="preserve"> </v>
          </cell>
        </row>
        <row r="51988">
          <cell r="G51988" t="str">
            <v xml:space="preserve"> </v>
          </cell>
        </row>
        <row r="51989">
          <cell r="G51989" t="str">
            <v xml:space="preserve"> </v>
          </cell>
        </row>
        <row r="51990">
          <cell r="G51990" t="str">
            <v xml:space="preserve"> </v>
          </cell>
        </row>
        <row r="51991">
          <cell r="G51991" t="str">
            <v xml:space="preserve"> </v>
          </cell>
        </row>
        <row r="51992">
          <cell r="G51992" t="str">
            <v xml:space="preserve"> </v>
          </cell>
        </row>
        <row r="51993">
          <cell r="G51993" t="str">
            <v xml:space="preserve"> </v>
          </cell>
        </row>
        <row r="51994">
          <cell r="G51994" t="str">
            <v xml:space="preserve"> </v>
          </cell>
        </row>
        <row r="51995">
          <cell r="G51995" t="str">
            <v xml:space="preserve"> </v>
          </cell>
        </row>
        <row r="51996">
          <cell r="G51996" t="str">
            <v xml:space="preserve"> </v>
          </cell>
        </row>
        <row r="51997">
          <cell r="G51997" t="str">
            <v xml:space="preserve"> </v>
          </cell>
        </row>
        <row r="51998">
          <cell r="G51998" t="str">
            <v xml:space="preserve"> </v>
          </cell>
        </row>
        <row r="51999">
          <cell r="G51999" t="str">
            <v xml:space="preserve"> </v>
          </cell>
        </row>
        <row r="52000">
          <cell r="G52000" t="str">
            <v xml:space="preserve"> </v>
          </cell>
        </row>
        <row r="52001">
          <cell r="G52001" t="str">
            <v xml:space="preserve"> </v>
          </cell>
        </row>
        <row r="52002">
          <cell r="G52002" t="str">
            <v xml:space="preserve"> </v>
          </cell>
        </row>
        <row r="52003">
          <cell r="G52003" t="str">
            <v xml:space="preserve"> </v>
          </cell>
        </row>
        <row r="52004">
          <cell r="G52004" t="str">
            <v xml:space="preserve"> </v>
          </cell>
        </row>
        <row r="52005">
          <cell r="G52005" t="str">
            <v xml:space="preserve"> </v>
          </cell>
        </row>
        <row r="52006">
          <cell r="G52006" t="str">
            <v xml:space="preserve"> </v>
          </cell>
        </row>
        <row r="52007">
          <cell r="G52007" t="str">
            <v xml:space="preserve"> </v>
          </cell>
        </row>
        <row r="52008">
          <cell r="G52008" t="str">
            <v xml:space="preserve"> </v>
          </cell>
        </row>
        <row r="52009">
          <cell r="G52009" t="str">
            <v xml:space="preserve"> </v>
          </cell>
        </row>
        <row r="52010">
          <cell r="G52010" t="str">
            <v xml:space="preserve"> </v>
          </cell>
        </row>
        <row r="52011">
          <cell r="G52011" t="str">
            <v xml:space="preserve"> </v>
          </cell>
        </row>
        <row r="52012">
          <cell r="G52012" t="str">
            <v xml:space="preserve"> </v>
          </cell>
        </row>
        <row r="52013">
          <cell r="G52013" t="str">
            <v xml:space="preserve"> </v>
          </cell>
        </row>
        <row r="52014">
          <cell r="G52014" t="str">
            <v xml:space="preserve"> </v>
          </cell>
        </row>
        <row r="52015">
          <cell r="G52015" t="str">
            <v xml:space="preserve"> </v>
          </cell>
        </row>
        <row r="52016">
          <cell r="G52016" t="str">
            <v xml:space="preserve"> </v>
          </cell>
        </row>
        <row r="52017">
          <cell r="G52017" t="str">
            <v xml:space="preserve"> </v>
          </cell>
        </row>
        <row r="52018">
          <cell r="G52018" t="str">
            <v xml:space="preserve"> </v>
          </cell>
        </row>
        <row r="52019">
          <cell r="G52019" t="str">
            <v xml:space="preserve"> </v>
          </cell>
        </row>
        <row r="52020">
          <cell r="G52020" t="str">
            <v xml:space="preserve"> </v>
          </cell>
        </row>
        <row r="52021">
          <cell r="G52021" t="str">
            <v xml:space="preserve"> </v>
          </cell>
        </row>
        <row r="52022">
          <cell r="G52022" t="str">
            <v xml:space="preserve"> </v>
          </cell>
        </row>
        <row r="52023">
          <cell r="G52023" t="str">
            <v xml:space="preserve"> </v>
          </cell>
        </row>
        <row r="52024">
          <cell r="G52024" t="str">
            <v xml:space="preserve"> </v>
          </cell>
        </row>
        <row r="52025">
          <cell r="G52025" t="str">
            <v xml:space="preserve"> </v>
          </cell>
        </row>
        <row r="52026">
          <cell r="G52026" t="str">
            <v xml:space="preserve"> </v>
          </cell>
        </row>
        <row r="52027">
          <cell r="G52027" t="str">
            <v xml:space="preserve"> </v>
          </cell>
        </row>
        <row r="52028">
          <cell r="G52028" t="str">
            <v xml:space="preserve"> </v>
          </cell>
        </row>
        <row r="52029">
          <cell r="G52029" t="str">
            <v xml:space="preserve"> </v>
          </cell>
        </row>
        <row r="52030">
          <cell r="G52030" t="str">
            <v xml:space="preserve"> </v>
          </cell>
        </row>
        <row r="52031">
          <cell r="G52031" t="str">
            <v xml:space="preserve"> </v>
          </cell>
        </row>
        <row r="52032">
          <cell r="G52032" t="str">
            <v xml:space="preserve"> </v>
          </cell>
        </row>
        <row r="52033">
          <cell r="G52033" t="str">
            <v xml:space="preserve"> </v>
          </cell>
        </row>
        <row r="52034">
          <cell r="G52034" t="str">
            <v xml:space="preserve"> </v>
          </cell>
        </row>
        <row r="52035">
          <cell r="G52035" t="str">
            <v xml:space="preserve"> </v>
          </cell>
        </row>
        <row r="52036">
          <cell r="G52036" t="str">
            <v xml:space="preserve"> </v>
          </cell>
        </row>
        <row r="52037">
          <cell r="G52037" t="str">
            <v xml:space="preserve"> </v>
          </cell>
        </row>
        <row r="52038">
          <cell r="G52038" t="str">
            <v xml:space="preserve"> </v>
          </cell>
        </row>
        <row r="52039">
          <cell r="G52039" t="str">
            <v xml:space="preserve"> </v>
          </cell>
        </row>
        <row r="52040">
          <cell r="G52040" t="str">
            <v xml:space="preserve"> </v>
          </cell>
        </row>
        <row r="52041">
          <cell r="G52041" t="str">
            <v xml:space="preserve"> </v>
          </cell>
        </row>
        <row r="52042">
          <cell r="G52042" t="str">
            <v xml:space="preserve"> </v>
          </cell>
        </row>
        <row r="52043">
          <cell r="G52043" t="str">
            <v xml:space="preserve"> </v>
          </cell>
        </row>
        <row r="52044">
          <cell r="G52044" t="str">
            <v xml:space="preserve"> </v>
          </cell>
        </row>
        <row r="52045">
          <cell r="G52045" t="str">
            <v xml:space="preserve"> </v>
          </cell>
        </row>
        <row r="52046">
          <cell r="G52046" t="str">
            <v xml:space="preserve"> </v>
          </cell>
        </row>
        <row r="52047">
          <cell r="G52047" t="str">
            <v xml:space="preserve"> </v>
          </cell>
        </row>
        <row r="52048">
          <cell r="G52048" t="str">
            <v xml:space="preserve"> </v>
          </cell>
        </row>
        <row r="52049">
          <cell r="G52049" t="str">
            <v xml:space="preserve"> </v>
          </cell>
        </row>
        <row r="52050">
          <cell r="G52050" t="str">
            <v xml:space="preserve"> </v>
          </cell>
        </row>
        <row r="52051">
          <cell r="G52051" t="str">
            <v xml:space="preserve"> </v>
          </cell>
        </row>
        <row r="52052">
          <cell r="G52052" t="str">
            <v xml:space="preserve"> </v>
          </cell>
        </row>
        <row r="52053">
          <cell r="G52053" t="str">
            <v xml:space="preserve"> </v>
          </cell>
        </row>
        <row r="52054">
          <cell r="G52054" t="str">
            <v xml:space="preserve"> </v>
          </cell>
        </row>
        <row r="52055">
          <cell r="G52055" t="str">
            <v xml:space="preserve"> </v>
          </cell>
        </row>
        <row r="52056">
          <cell r="G52056" t="str">
            <v xml:space="preserve"> </v>
          </cell>
        </row>
        <row r="52057">
          <cell r="G52057" t="str">
            <v xml:space="preserve"> </v>
          </cell>
        </row>
        <row r="52058">
          <cell r="G52058" t="str">
            <v xml:space="preserve"> </v>
          </cell>
        </row>
        <row r="52059">
          <cell r="G52059" t="str">
            <v xml:space="preserve"> </v>
          </cell>
        </row>
        <row r="52060">
          <cell r="G52060" t="str">
            <v xml:space="preserve"> </v>
          </cell>
        </row>
        <row r="52061">
          <cell r="G52061" t="str">
            <v xml:space="preserve"> </v>
          </cell>
        </row>
        <row r="52062">
          <cell r="G52062" t="str">
            <v xml:space="preserve"> </v>
          </cell>
        </row>
        <row r="52063">
          <cell r="G52063" t="str">
            <v xml:space="preserve"> </v>
          </cell>
        </row>
        <row r="52064">
          <cell r="G52064" t="str">
            <v xml:space="preserve"> </v>
          </cell>
        </row>
        <row r="52065">
          <cell r="G52065" t="str">
            <v xml:space="preserve"> </v>
          </cell>
        </row>
        <row r="52066">
          <cell r="G52066" t="str">
            <v xml:space="preserve"> </v>
          </cell>
        </row>
        <row r="52067">
          <cell r="G52067" t="str">
            <v xml:space="preserve"> </v>
          </cell>
        </row>
        <row r="52068">
          <cell r="G52068" t="str">
            <v xml:space="preserve"> </v>
          </cell>
        </row>
        <row r="52069">
          <cell r="G52069" t="str">
            <v xml:space="preserve"> </v>
          </cell>
        </row>
        <row r="52070">
          <cell r="G52070" t="str">
            <v xml:space="preserve"> </v>
          </cell>
        </row>
        <row r="52071">
          <cell r="G52071" t="str">
            <v xml:space="preserve"> </v>
          </cell>
        </row>
        <row r="52072">
          <cell r="G52072" t="str">
            <v xml:space="preserve"> </v>
          </cell>
        </row>
        <row r="52073">
          <cell r="G52073" t="str">
            <v xml:space="preserve"> </v>
          </cell>
        </row>
        <row r="52074">
          <cell r="G52074" t="str">
            <v xml:space="preserve"> </v>
          </cell>
        </row>
        <row r="52075">
          <cell r="G52075" t="str">
            <v xml:space="preserve"> </v>
          </cell>
        </row>
        <row r="52076">
          <cell r="G52076" t="str">
            <v xml:space="preserve"> </v>
          </cell>
        </row>
        <row r="52077">
          <cell r="G52077" t="str">
            <v xml:space="preserve"> </v>
          </cell>
        </row>
        <row r="52078">
          <cell r="G52078" t="str">
            <v xml:space="preserve"> </v>
          </cell>
        </row>
        <row r="52079">
          <cell r="G52079" t="str">
            <v xml:space="preserve"> </v>
          </cell>
        </row>
        <row r="52080">
          <cell r="G52080" t="str">
            <v xml:space="preserve"> </v>
          </cell>
        </row>
        <row r="52081">
          <cell r="G52081" t="str">
            <v xml:space="preserve"> </v>
          </cell>
        </row>
        <row r="52082">
          <cell r="G52082" t="str">
            <v xml:space="preserve"> </v>
          </cell>
        </row>
        <row r="52083">
          <cell r="G52083" t="str">
            <v xml:space="preserve"> </v>
          </cell>
        </row>
        <row r="52084">
          <cell r="G52084" t="str">
            <v xml:space="preserve"> </v>
          </cell>
        </row>
        <row r="52085">
          <cell r="G52085" t="str">
            <v xml:space="preserve"> </v>
          </cell>
        </row>
        <row r="52086">
          <cell r="G52086" t="str">
            <v xml:space="preserve"> </v>
          </cell>
        </row>
        <row r="52087">
          <cell r="G52087" t="str">
            <v xml:space="preserve"> </v>
          </cell>
        </row>
        <row r="52088">
          <cell r="G52088" t="str">
            <v xml:space="preserve"> </v>
          </cell>
        </row>
        <row r="52089">
          <cell r="G52089" t="str">
            <v xml:space="preserve"> </v>
          </cell>
        </row>
        <row r="52090">
          <cell r="G52090" t="str">
            <v xml:space="preserve"> </v>
          </cell>
        </row>
        <row r="52091">
          <cell r="G52091" t="str">
            <v xml:space="preserve"> </v>
          </cell>
        </row>
        <row r="52092">
          <cell r="G52092" t="str">
            <v xml:space="preserve"> </v>
          </cell>
        </row>
        <row r="52093">
          <cell r="G52093" t="str">
            <v xml:space="preserve"> </v>
          </cell>
        </row>
        <row r="52094">
          <cell r="G52094" t="str">
            <v xml:space="preserve"> </v>
          </cell>
        </row>
        <row r="52095">
          <cell r="G52095" t="str">
            <v xml:space="preserve"> </v>
          </cell>
        </row>
        <row r="52096">
          <cell r="G52096" t="str">
            <v xml:space="preserve"> </v>
          </cell>
        </row>
        <row r="52097">
          <cell r="G52097" t="str">
            <v xml:space="preserve"> </v>
          </cell>
        </row>
        <row r="52098">
          <cell r="G52098" t="str">
            <v xml:space="preserve"> </v>
          </cell>
        </row>
        <row r="52099">
          <cell r="G52099" t="str">
            <v xml:space="preserve"> </v>
          </cell>
        </row>
        <row r="52100">
          <cell r="G52100" t="str">
            <v xml:space="preserve"> </v>
          </cell>
        </row>
        <row r="52101">
          <cell r="G52101" t="str">
            <v xml:space="preserve"> </v>
          </cell>
        </row>
        <row r="52102">
          <cell r="G52102" t="str">
            <v xml:space="preserve"> </v>
          </cell>
        </row>
        <row r="52103">
          <cell r="G52103" t="str">
            <v xml:space="preserve"> </v>
          </cell>
        </row>
        <row r="52104">
          <cell r="G52104" t="str">
            <v xml:space="preserve"> </v>
          </cell>
        </row>
        <row r="52105">
          <cell r="G52105" t="str">
            <v xml:space="preserve"> </v>
          </cell>
        </row>
        <row r="52106">
          <cell r="G52106" t="str">
            <v xml:space="preserve"> </v>
          </cell>
        </row>
        <row r="52107">
          <cell r="G52107" t="str">
            <v xml:space="preserve"> </v>
          </cell>
        </row>
        <row r="52108">
          <cell r="G52108" t="str">
            <v xml:space="preserve"> </v>
          </cell>
        </row>
        <row r="52109">
          <cell r="G52109" t="str">
            <v xml:space="preserve"> </v>
          </cell>
        </row>
        <row r="52110">
          <cell r="G52110" t="str">
            <v xml:space="preserve"> </v>
          </cell>
        </row>
        <row r="52111">
          <cell r="G52111" t="str">
            <v xml:space="preserve"> </v>
          </cell>
        </row>
        <row r="52112">
          <cell r="G52112" t="str">
            <v xml:space="preserve"> </v>
          </cell>
        </row>
        <row r="52113">
          <cell r="G52113" t="str">
            <v xml:space="preserve"> </v>
          </cell>
        </row>
        <row r="52114">
          <cell r="G52114" t="str">
            <v xml:space="preserve"> </v>
          </cell>
        </row>
        <row r="52115">
          <cell r="G52115" t="str">
            <v xml:space="preserve"> </v>
          </cell>
        </row>
        <row r="52116">
          <cell r="G52116" t="str">
            <v xml:space="preserve"> </v>
          </cell>
        </row>
        <row r="52117">
          <cell r="G52117" t="str">
            <v xml:space="preserve"> </v>
          </cell>
        </row>
        <row r="52118">
          <cell r="G52118" t="str">
            <v xml:space="preserve"> </v>
          </cell>
        </row>
        <row r="52119">
          <cell r="G52119" t="str">
            <v xml:space="preserve"> </v>
          </cell>
        </row>
        <row r="52120">
          <cell r="G52120" t="str">
            <v xml:space="preserve"> </v>
          </cell>
        </row>
        <row r="52121">
          <cell r="G52121" t="str">
            <v xml:space="preserve"> </v>
          </cell>
        </row>
        <row r="52122">
          <cell r="G52122" t="str">
            <v xml:space="preserve"> </v>
          </cell>
        </row>
        <row r="52123">
          <cell r="G52123" t="str">
            <v xml:space="preserve"> </v>
          </cell>
        </row>
        <row r="52124">
          <cell r="G52124" t="str">
            <v xml:space="preserve"> </v>
          </cell>
        </row>
        <row r="52125">
          <cell r="G52125" t="str">
            <v xml:space="preserve"> </v>
          </cell>
        </row>
        <row r="52126">
          <cell r="G52126" t="str">
            <v xml:space="preserve"> </v>
          </cell>
        </row>
        <row r="52127">
          <cell r="G52127" t="str">
            <v xml:space="preserve"> </v>
          </cell>
        </row>
        <row r="52128">
          <cell r="G52128" t="str">
            <v xml:space="preserve"> </v>
          </cell>
        </row>
        <row r="52129">
          <cell r="G52129" t="str">
            <v xml:space="preserve"> </v>
          </cell>
        </row>
        <row r="52130">
          <cell r="G52130" t="str">
            <v xml:space="preserve"> </v>
          </cell>
        </row>
        <row r="52131">
          <cell r="G52131" t="str">
            <v xml:space="preserve"> </v>
          </cell>
        </row>
        <row r="52132">
          <cell r="G52132" t="str">
            <v xml:space="preserve"> </v>
          </cell>
        </row>
        <row r="52133">
          <cell r="G52133" t="str">
            <v xml:space="preserve"> </v>
          </cell>
        </row>
        <row r="52134">
          <cell r="G52134" t="str">
            <v xml:space="preserve"> </v>
          </cell>
        </row>
        <row r="52135">
          <cell r="G52135" t="str">
            <v xml:space="preserve"> </v>
          </cell>
        </row>
        <row r="52136">
          <cell r="G52136" t="str">
            <v xml:space="preserve"> </v>
          </cell>
        </row>
        <row r="52137">
          <cell r="G52137" t="str">
            <v xml:space="preserve"> </v>
          </cell>
        </row>
        <row r="52138">
          <cell r="G52138" t="str">
            <v xml:space="preserve"> </v>
          </cell>
        </row>
        <row r="52139">
          <cell r="G52139" t="str">
            <v xml:space="preserve"> </v>
          </cell>
        </row>
        <row r="52140">
          <cell r="G52140" t="str">
            <v xml:space="preserve"> </v>
          </cell>
        </row>
        <row r="52141">
          <cell r="G52141" t="str">
            <v xml:space="preserve"> </v>
          </cell>
        </row>
        <row r="52142">
          <cell r="G52142" t="str">
            <v xml:space="preserve"> </v>
          </cell>
        </row>
        <row r="52143">
          <cell r="G52143" t="str">
            <v xml:space="preserve"> </v>
          </cell>
        </row>
        <row r="52144">
          <cell r="G52144" t="str">
            <v xml:space="preserve"> </v>
          </cell>
        </row>
        <row r="52145">
          <cell r="G52145" t="str">
            <v xml:space="preserve"> </v>
          </cell>
        </row>
        <row r="52146">
          <cell r="G52146" t="str">
            <v xml:space="preserve"> </v>
          </cell>
        </row>
        <row r="52147">
          <cell r="G52147" t="str">
            <v xml:space="preserve"> </v>
          </cell>
        </row>
        <row r="52148">
          <cell r="G52148" t="str">
            <v xml:space="preserve"> </v>
          </cell>
        </row>
        <row r="52149">
          <cell r="G52149" t="str">
            <v xml:space="preserve"> </v>
          </cell>
        </row>
        <row r="52150">
          <cell r="G52150" t="str">
            <v xml:space="preserve"> </v>
          </cell>
        </row>
        <row r="52151">
          <cell r="G52151" t="str">
            <v xml:space="preserve"> </v>
          </cell>
        </row>
        <row r="52152">
          <cell r="G52152" t="str">
            <v xml:space="preserve"> </v>
          </cell>
        </row>
        <row r="52153">
          <cell r="G52153" t="str">
            <v xml:space="preserve"> </v>
          </cell>
        </row>
        <row r="52154">
          <cell r="G52154" t="str">
            <v xml:space="preserve"> </v>
          </cell>
        </row>
        <row r="52155">
          <cell r="G52155" t="str">
            <v xml:space="preserve"> </v>
          </cell>
        </row>
        <row r="52156">
          <cell r="G52156" t="str">
            <v xml:space="preserve"> </v>
          </cell>
        </row>
        <row r="52157">
          <cell r="G52157" t="str">
            <v xml:space="preserve"> </v>
          </cell>
        </row>
        <row r="52158">
          <cell r="G52158" t="str">
            <v xml:space="preserve"> </v>
          </cell>
        </row>
        <row r="52159">
          <cell r="G52159" t="str">
            <v xml:space="preserve"> </v>
          </cell>
        </row>
        <row r="52160">
          <cell r="G52160" t="str">
            <v xml:space="preserve"> </v>
          </cell>
        </row>
        <row r="52161">
          <cell r="G52161" t="str">
            <v xml:space="preserve"> </v>
          </cell>
        </row>
        <row r="52162">
          <cell r="G52162" t="str">
            <v xml:space="preserve"> </v>
          </cell>
        </row>
        <row r="52163">
          <cell r="G52163" t="str">
            <v xml:space="preserve"> </v>
          </cell>
        </row>
        <row r="52164">
          <cell r="G52164" t="str">
            <v xml:space="preserve"> </v>
          </cell>
        </row>
        <row r="52165">
          <cell r="G52165" t="str">
            <v xml:space="preserve"> </v>
          </cell>
        </row>
        <row r="52166">
          <cell r="G52166" t="str">
            <v xml:space="preserve"> </v>
          </cell>
        </row>
        <row r="52167">
          <cell r="G52167" t="str">
            <v xml:space="preserve"> </v>
          </cell>
        </row>
        <row r="52168">
          <cell r="G52168" t="str">
            <v xml:space="preserve"> </v>
          </cell>
        </row>
        <row r="52169">
          <cell r="G52169" t="str">
            <v xml:space="preserve"> </v>
          </cell>
        </row>
        <row r="52170">
          <cell r="G52170" t="str">
            <v xml:space="preserve"> </v>
          </cell>
        </row>
        <row r="52171">
          <cell r="G52171" t="str">
            <v xml:space="preserve"> </v>
          </cell>
        </row>
        <row r="52172">
          <cell r="G52172" t="str">
            <v xml:space="preserve"> </v>
          </cell>
        </row>
        <row r="52173">
          <cell r="G52173" t="str">
            <v xml:space="preserve"> </v>
          </cell>
        </row>
        <row r="52174">
          <cell r="G52174" t="str">
            <v xml:space="preserve"> </v>
          </cell>
        </row>
        <row r="52175">
          <cell r="G52175" t="str">
            <v xml:space="preserve"> </v>
          </cell>
        </row>
        <row r="52176">
          <cell r="G52176" t="str">
            <v xml:space="preserve"> </v>
          </cell>
        </row>
        <row r="52177">
          <cell r="G52177" t="str">
            <v xml:space="preserve"> </v>
          </cell>
        </row>
        <row r="52178">
          <cell r="G52178" t="str">
            <v xml:space="preserve"> </v>
          </cell>
        </row>
        <row r="52179">
          <cell r="G52179" t="str">
            <v xml:space="preserve"> </v>
          </cell>
        </row>
        <row r="52180">
          <cell r="G52180" t="str">
            <v xml:space="preserve"> </v>
          </cell>
        </row>
        <row r="52181">
          <cell r="G52181" t="str">
            <v xml:space="preserve"> </v>
          </cell>
        </row>
        <row r="52182">
          <cell r="G52182" t="str">
            <v xml:space="preserve"> </v>
          </cell>
        </row>
        <row r="52183">
          <cell r="G52183" t="str">
            <v xml:space="preserve"> </v>
          </cell>
        </row>
        <row r="52184">
          <cell r="G52184" t="str">
            <v xml:space="preserve"> </v>
          </cell>
        </row>
        <row r="52185">
          <cell r="G52185" t="str">
            <v xml:space="preserve"> </v>
          </cell>
        </row>
        <row r="52186">
          <cell r="G52186" t="str">
            <v xml:space="preserve"> </v>
          </cell>
        </row>
        <row r="52187">
          <cell r="G52187" t="str">
            <v xml:space="preserve"> </v>
          </cell>
        </row>
        <row r="52188">
          <cell r="G52188" t="str">
            <v xml:space="preserve"> </v>
          </cell>
        </row>
        <row r="52189">
          <cell r="G52189" t="str">
            <v xml:space="preserve"> </v>
          </cell>
        </row>
        <row r="52190">
          <cell r="G52190" t="str">
            <v xml:space="preserve"> </v>
          </cell>
        </row>
        <row r="52191">
          <cell r="G52191" t="str">
            <v xml:space="preserve"> </v>
          </cell>
        </row>
        <row r="52192">
          <cell r="G52192" t="str">
            <v xml:space="preserve"> </v>
          </cell>
        </row>
        <row r="52193">
          <cell r="G52193" t="str">
            <v xml:space="preserve"> </v>
          </cell>
        </row>
        <row r="52194">
          <cell r="G52194" t="str">
            <v xml:space="preserve"> </v>
          </cell>
        </row>
        <row r="52195">
          <cell r="G52195" t="str">
            <v xml:space="preserve"> </v>
          </cell>
        </row>
        <row r="52196">
          <cell r="G52196" t="str">
            <v xml:space="preserve"> </v>
          </cell>
        </row>
        <row r="52197">
          <cell r="G52197" t="str">
            <v xml:space="preserve"> </v>
          </cell>
        </row>
        <row r="52198">
          <cell r="G52198" t="str">
            <v xml:space="preserve"> </v>
          </cell>
        </row>
        <row r="52199">
          <cell r="G52199" t="str">
            <v xml:space="preserve"> </v>
          </cell>
        </row>
        <row r="52200">
          <cell r="G52200" t="str">
            <v xml:space="preserve"> </v>
          </cell>
        </row>
        <row r="52201">
          <cell r="G52201" t="str">
            <v xml:space="preserve"> </v>
          </cell>
        </row>
        <row r="52202">
          <cell r="G52202" t="str">
            <v xml:space="preserve"> </v>
          </cell>
        </row>
        <row r="52203">
          <cell r="G52203" t="str">
            <v xml:space="preserve"> </v>
          </cell>
        </row>
        <row r="52204">
          <cell r="G52204" t="str">
            <v xml:space="preserve"> </v>
          </cell>
        </row>
        <row r="52205">
          <cell r="G52205" t="str">
            <v xml:space="preserve"> </v>
          </cell>
        </row>
        <row r="52206">
          <cell r="G52206" t="str">
            <v xml:space="preserve"> </v>
          </cell>
        </row>
        <row r="52207">
          <cell r="G52207" t="str">
            <v xml:space="preserve"> </v>
          </cell>
        </row>
        <row r="52208">
          <cell r="G52208" t="str">
            <v xml:space="preserve"> </v>
          </cell>
        </row>
        <row r="52209">
          <cell r="G52209" t="str">
            <v xml:space="preserve"> </v>
          </cell>
        </row>
        <row r="52210">
          <cell r="G52210" t="str">
            <v xml:space="preserve"> </v>
          </cell>
        </row>
        <row r="52211">
          <cell r="G52211" t="str">
            <v xml:space="preserve"> </v>
          </cell>
        </row>
        <row r="52212">
          <cell r="G52212" t="str">
            <v xml:space="preserve"> </v>
          </cell>
        </row>
        <row r="52213">
          <cell r="G52213" t="str">
            <v xml:space="preserve"> </v>
          </cell>
        </row>
        <row r="52214">
          <cell r="G52214" t="str">
            <v xml:space="preserve"> </v>
          </cell>
        </row>
        <row r="52215">
          <cell r="G52215" t="str">
            <v xml:space="preserve"> </v>
          </cell>
        </row>
        <row r="52216">
          <cell r="G52216" t="str">
            <v xml:space="preserve"> </v>
          </cell>
        </row>
        <row r="52217">
          <cell r="G52217" t="str">
            <v xml:space="preserve"> </v>
          </cell>
        </row>
        <row r="52218">
          <cell r="G52218" t="str">
            <v xml:space="preserve"> </v>
          </cell>
        </row>
        <row r="52219">
          <cell r="G52219" t="str">
            <v xml:space="preserve"> </v>
          </cell>
        </row>
        <row r="52220">
          <cell r="G52220" t="str">
            <v xml:space="preserve"> </v>
          </cell>
        </row>
        <row r="52221">
          <cell r="G52221" t="str">
            <v xml:space="preserve"> </v>
          </cell>
        </row>
        <row r="52222">
          <cell r="G52222" t="str">
            <v xml:space="preserve"> </v>
          </cell>
        </row>
        <row r="52223">
          <cell r="G52223" t="str">
            <v xml:space="preserve"> </v>
          </cell>
        </row>
        <row r="52224">
          <cell r="G52224" t="str">
            <v xml:space="preserve"> </v>
          </cell>
        </row>
        <row r="52225">
          <cell r="G52225" t="str">
            <v xml:space="preserve"> </v>
          </cell>
        </row>
        <row r="52226">
          <cell r="G52226" t="str">
            <v xml:space="preserve"> </v>
          </cell>
        </row>
        <row r="52227">
          <cell r="G52227" t="str">
            <v xml:space="preserve"> </v>
          </cell>
        </row>
        <row r="52228">
          <cell r="G52228" t="str">
            <v xml:space="preserve"> </v>
          </cell>
        </row>
        <row r="52229">
          <cell r="G52229" t="str">
            <v xml:space="preserve"> </v>
          </cell>
        </row>
        <row r="52230">
          <cell r="G52230" t="str">
            <v xml:space="preserve"> </v>
          </cell>
        </row>
        <row r="52231">
          <cell r="G52231" t="str">
            <v xml:space="preserve"> </v>
          </cell>
        </row>
        <row r="52232">
          <cell r="G52232" t="str">
            <v xml:space="preserve"> </v>
          </cell>
        </row>
        <row r="52233">
          <cell r="G52233" t="str">
            <v xml:space="preserve"> </v>
          </cell>
        </row>
        <row r="52234">
          <cell r="G52234" t="str">
            <v xml:space="preserve"> </v>
          </cell>
        </row>
        <row r="52235">
          <cell r="G52235" t="str">
            <v xml:space="preserve"> </v>
          </cell>
        </row>
        <row r="52236">
          <cell r="G52236" t="str">
            <v xml:space="preserve"> </v>
          </cell>
        </row>
        <row r="52237">
          <cell r="G52237" t="str">
            <v xml:space="preserve"> </v>
          </cell>
        </row>
        <row r="52238">
          <cell r="G52238" t="str">
            <v xml:space="preserve"> </v>
          </cell>
        </row>
        <row r="52239">
          <cell r="G52239" t="str">
            <v xml:space="preserve"> </v>
          </cell>
        </row>
        <row r="52240">
          <cell r="G52240" t="str">
            <v xml:space="preserve"> </v>
          </cell>
        </row>
        <row r="52241">
          <cell r="G52241" t="str">
            <v xml:space="preserve"> </v>
          </cell>
        </row>
        <row r="52242">
          <cell r="G52242" t="str">
            <v xml:space="preserve"> </v>
          </cell>
        </row>
        <row r="52243">
          <cell r="G52243" t="str">
            <v xml:space="preserve"> </v>
          </cell>
        </row>
        <row r="52244">
          <cell r="G52244" t="str">
            <v xml:space="preserve"> </v>
          </cell>
        </row>
        <row r="52245">
          <cell r="G52245" t="str">
            <v xml:space="preserve"> </v>
          </cell>
        </row>
        <row r="52246">
          <cell r="G52246" t="str">
            <v xml:space="preserve"> </v>
          </cell>
        </row>
        <row r="52247">
          <cell r="G52247" t="str">
            <v xml:space="preserve"> </v>
          </cell>
        </row>
        <row r="52248">
          <cell r="G52248" t="str">
            <v xml:space="preserve"> </v>
          </cell>
        </row>
        <row r="52249">
          <cell r="G52249" t="str">
            <v xml:space="preserve"> </v>
          </cell>
        </row>
        <row r="52250">
          <cell r="G52250" t="str">
            <v xml:space="preserve"> </v>
          </cell>
        </row>
        <row r="52251">
          <cell r="G52251" t="str">
            <v xml:space="preserve"> </v>
          </cell>
        </row>
        <row r="52252">
          <cell r="G52252" t="str">
            <v xml:space="preserve"> </v>
          </cell>
        </row>
        <row r="52253">
          <cell r="G52253" t="str">
            <v xml:space="preserve"> </v>
          </cell>
        </row>
        <row r="52254">
          <cell r="G52254" t="str">
            <v xml:space="preserve"> </v>
          </cell>
        </row>
        <row r="52255">
          <cell r="G52255" t="str">
            <v xml:space="preserve"> </v>
          </cell>
        </row>
        <row r="52256">
          <cell r="G52256" t="str">
            <v xml:space="preserve"> </v>
          </cell>
        </row>
        <row r="52257">
          <cell r="G52257" t="str">
            <v xml:space="preserve"> </v>
          </cell>
        </row>
        <row r="52258">
          <cell r="G52258" t="str">
            <v xml:space="preserve"> </v>
          </cell>
        </row>
        <row r="52259">
          <cell r="G52259" t="str">
            <v xml:space="preserve"> </v>
          </cell>
        </row>
        <row r="52260">
          <cell r="G52260" t="str">
            <v xml:space="preserve"> </v>
          </cell>
        </row>
        <row r="52261">
          <cell r="G52261" t="str">
            <v xml:space="preserve"> </v>
          </cell>
        </row>
        <row r="52262">
          <cell r="G52262" t="str">
            <v xml:space="preserve"> </v>
          </cell>
        </row>
        <row r="52263">
          <cell r="G52263" t="str">
            <v xml:space="preserve"> </v>
          </cell>
        </row>
        <row r="52264">
          <cell r="G52264" t="str">
            <v xml:space="preserve"> </v>
          </cell>
        </row>
        <row r="52265">
          <cell r="G52265" t="str">
            <v xml:space="preserve"> </v>
          </cell>
        </row>
        <row r="52266">
          <cell r="G52266" t="str">
            <v xml:space="preserve"> </v>
          </cell>
        </row>
        <row r="52267">
          <cell r="G52267" t="str">
            <v xml:space="preserve"> </v>
          </cell>
        </row>
        <row r="52268">
          <cell r="G52268" t="str">
            <v xml:space="preserve"> </v>
          </cell>
        </row>
        <row r="52269">
          <cell r="G52269" t="str">
            <v xml:space="preserve"> </v>
          </cell>
        </row>
        <row r="52270">
          <cell r="G52270" t="str">
            <v xml:space="preserve"> </v>
          </cell>
        </row>
        <row r="52271">
          <cell r="G52271" t="str">
            <v xml:space="preserve"> </v>
          </cell>
        </row>
        <row r="52272">
          <cell r="G52272" t="str">
            <v xml:space="preserve"> </v>
          </cell>
        </row>
        <row r="52273">
          <cell r="G52273" t="str">
            <v xml:space="preserve"> </v>
          </cell>
        </row>
        <row r="52274">
          <cell r="G52274" t="str">
            <v xml:space="preserve"> </v>
          </cell>
        </row>
        <row r="52275">
          <cell r="G52275" t="str">
            <v xml:space="preserve"> </v>
          </cell>
        </row>
        <row r="52276">
          <cell r="G52276" t="str">
            <v xml:space="preserve"> </v>
          </cell>
        </row>
        <row r="52277">
          <cell r="G52277" t="str">
            <v xml:space="preserve"> </v>
          </cell>
        </row>
        <row r="52278">
          <cell r="G52278" t="str">
            <v xml:space="preserve"> </v>
          </cell>
        </row>
        <row r="52279">
          <cell r="G52279" t="str">
            <v xml:space="preserve"> </v>
          </cell>
        </row>
        <row r="52280">
          <cell r="G52280" t="str">
            <v xml:space="preserve"> </v>
          </cell>
        </row>
        <row r="52281">
          <cell r="G52281" t="str">
            <v xml:space="preserve"> </v>
          </cell>
        </row>
        <row r="52282">
          <cell r="G52282" t="str">
            <v xml:space="preserve"> </v>
          </cell>
        </row>
        <row r="52283">
          <cell r="G52283" t="str">
            <v xml:space="preserve"> </v>
          </cell>
        </row>
        <row r="52284">
          <cell r="G52284" t="str">
            <v xml:space="preserve"> </v>
          </cell>
        </row>
        <row r="52285">
          <cell r="G52285" t="str">
            <v xml:space="preserve"> </v>
          </cell>
        </row>
        <row r="52286">
          <cell r="G52286" t="str">
            <v xml:space="preserve"> </v>
          </cell>
        </row>
        <row r="52287">
          <cell r="G52287" t="str">
            <v xml:space="preserve"> </v>
          </cell>
        </row>
        <row r="52288">
          <cell r="G52288" t="str">
            <v xml:space="preserve"> </v>
          </cell>
        </row>
        <row r="52289">
          <cell r="G52289" t="str">
            <v xml:space="preserve"> </v>
          </cell>
        </row>
        <row r="52290">
          <cell r="G52290" t="str">
            <v xml:space="preserve"> </v>
          </cell>
        </row>
        <row r="52291">
          <cell r="G52291" t="str">
            <v xml:space="preserve"> </v>
          </cell>
        </row>
        <row r="52292">
          <cell r="G52292" t="str">
            <v xml:space="preserve"> </v>
          </cell>
        </row>
        <row r="52293">
          <cell r="G52293" t="str">
            <v xml:space="preserve"> </v>
          </cell>
        </row>
        <row r="52294">
          <cell r="G52294" t="str">
            <v xml:space="preserve"> </v>
          </cell>
        </row>
        <row r="52295">
          <cell r="G52295" t="str">
            <v xml:space="preserve"> </v>
          </cell>
        </row>
        <row r="52296">
          <cell r="G52296" t="str">
            <v xml:space="preserve"> </v>
          </cell>
        </row>
        <row r="52297">
          <cell r="G52297" t="str">
            <v xml:space="preserve"> </v>
          </cell>
        </row>
        <row r="52298">
          <cell r="G52298" t="str">
            <v xml:space="preserve"> </v>
          </cell>
        </row>
        <row r="52299">
          <cell r="G52299" t="str">
            <v xml:space="preserve"> </v>
          </cell>
        </row>
        <row r="52300">
          <cell r="G52300" t="str">
            <v xml:space="preserve"> </v>
          </cell>
        </row>
        <row r="52301">
          <cell r="G52301" t="str">
            <v xml:space="preserve"> </v>
          </cell>
        </row>
        <row r="52302">
          <cell r="G52302" t="str">
            <v xml:space="preserve"> </v>
          </cell>
        </row>
        <row r="52303">
          <cell r="G52303" t="str">
            <v xml:space="preserve"> </v>
          </cell>
        </row>
        <row r="52304">
          <cell r="G52304" t="str">
            <v xml:space="preserve"> </v>
          </cell>
        </row>
        <row r="52305">
          <cell r="G52305" t="str">
            <v xml:space="preserve"> </v>
          </cell>
        </row>
        <row r="52306">
          <cell r="G52306" t="str">
            <v xml:space="preserve"> </v>
          </cell>
        </row>
        <row r="52307">
          <cell r="G52307" t="str">
            <v xml:space="preserve"> </v>
          </cell>
        </row>
        <row r="52308">
          <cell r="G52308" t="str">
            <v xml:space="preserve"> </v>
          </cell>
        </row>
        <row r="52309">
          <cell r="G52309" t="str">
            <v xml:space="preserve"> </v>
          </cell>
        </row>
        <row r="52310">
          <cell r="G52310" t="str">
            <v xml:space="preserve"> </v>
          </cell>
        </row>
        <row r="52311">
          <cell r="G52311" t="str">
            <v xml:space="preserve"> </v>
          </cell>
        </row>
        <row r="52312">
          <cell r="G52312" t="str">
            <v xml:space="preserve"> </v>
          </cell>
        </row>
        <row r="52313">
          <cell r="G52313" t="str">
            <v xml:space="preserve"> </v>
          </cell>
        </row>
        <row r="52314">
          <cell r="G52314" t="str">
            <v xml:space="preserve"> </v>
          </cell>
        </row>
        <row r="52315">
          <cell r="G52315" t="str">
            <v xml:space="preserve"> </v>
          </cell>
        </row>
        <row r="52316">
          <cell r="G52316" t="str">
            <v xml:space="preserve"> </v>
          </cell>
        </row>
        <row r="52317">
          <cell r="G52317" t="str">
            <v xml:space="preserve"> </v>
          </cell>
        </row>
        <row r="52318">
          <cell r="G52318" t="str">
            <v xml:space="preserve"> </v>
          </cell>
        </row>
        <row r="52319">
          <cell r="G52319" t="str">
            <v xml:space="preserve"> </v>
          </cell>
        </row>
        <row r="52320">
          <cell r="G52320" t="str">
            <v xml:space="preserve"> </v>
          </cell>
        </row>
        <row r="52321">
          <cell r="G52321" t="str">
            <v xml:space="preserve"> </v>
          </cell>
        </row>
        <row r="52322">
          <cell r="G52322" t="str">
            <v xml:space="preserve"> </v>
          </cell>
        </row>
        <row r="52323">
          <cell r="G52323" t="str">
            <v xml:space="preserve"> </v>
          </cell>
        </row>
        <row r="52324">
          <cell r="G52324" t="str">
            <v xml:space="preserve"> </v>
          </cell>
        </row>
        <row r="52325">
          <cell r="G52325" t="str">
            <v xml:space="preserve"> </v>
          </cell>
        </row>
        <row r="52326">
          <cell r="G52326" t="str">
            <v xml:space="preserve"> </v>
          </cell>
        </row>
        <row r="52327">
          <cell r="G52327" t="str">
            <v xml:space="preserve"> </v>
          </cell>
        </row>
        <row r="52328">
          <cell r="G52328" t="str">
            <v xml:space="preserve"> </v>
          </cell>
        </row>
        <row r="52329">
          <cell r="G52329" t="str">
            <v xml:space="preserve"> </v>
          </cell>
        </row>
        <row r="52330">
          <cell r="G52330" t="str">
            <v xml:space="preserve"> </v>
          </cell>
        </row>
        <row r="52331">
          <cell r="G52331" t="str">
            <v xml:space="preserve"> </v>
          </cell>
        </row>
        <row r="52332">
          <cell r="G52332" t="str">
            <v xml:space="preserve"> </v>
          </cell>
        </row>
        <row r="52333">
          <cell r="G52333" t="str">
            <v xml:space="preserve"> </v>
          </cell>
        </row>
        <row r="52334">
          <cell r="G52334" t="str">
            <v xml:space="preserve"> </v>
          </cell>
        </row>
        <row r="52335">
          <cell r="G52335" t="str">
            <v xml:space="preserve"> </v>
          </cell>
        </row>
        <row r="52336">
          <cell r="G52336" t="str">
            <v xml:space="preserve"> </v>
          </cell>
        </row>
        <row r="52337">
          <cell r="G52337" t="str">
            <v xml:space="preserve"> </v>
          </cell>
        </row>
        <row r="52338">
          <cell r="G52338" t="str">
            <v xml:space="preserve"> </v>
          </cell>
        </row>
        <row r="52339">
          <cell r="G52339" t="str">
            <v xml:space="preserve"> </v>
          </cell>
        </row>
        <row r="52340">
          <cell r="G52340" t="str">
            <v xml:space="preserve"> </v>
          </cell>
        </row>
        <row r="52341">
          <cell r="G52341" t="str">
            <v xml:space="preserve"> </v>
          </cell>
        </row>
        <row r="52342">
          <cell r="G52342" t="str">
            <v xml:space="preserve"> </v>
          </cell>
        </row>
        <row r="52343">
          <cell r="G52343" t="str">
            <v xml:space="preserve"> </v>
          </cell>
        </row>
        <row r="52344">
          <cell r="G52344" t="str">
            <v xml:space="preserve"> </v>
          </cell>
        </row>
        <row r="52345">
          <cell r="G52345" t="str">
            <v xml:space="preserve"> </v>
          </cell>
        </row>
        <row r="52346">
          <cell r="G52346" t="str">
            <v xml:space="preserve"> </v>
          </cell>
        </row>
        <row r="52347">
          <cell r="G52347" t="str">
            <v xml:space="preserve"> </v>
          </cell>
        </row>
        <row r="52348">
          <cell r="G52348" t="str">
            <v xml:space="preserve"> </v>
          </cell>
        </row>
        <row r="52349">
          <cell r="G52349" t="str">
            <v xml:space="preserve"> </v>
          </cell>
        </row>
        <row r="52350">
          <cell r="G52350" t="str">
            <v xml:space="preserve"> </v>
          </cell>
        </row>
        <row r="52351">
          <cell r="G52351" t="str">
            <v xml:space="preserve"> </v>
          </cell>
        </row>
        <row r="52352">
          <cell r="G52352" t="str">
            <v xml:space="preserve"> </v>
          </cell>
        </row>
        <row r="52353">
          <cell r="G52353" t="str">
            <v xml:space="preserve"> </v>
          </cell>
        </row>
        <row r="52354">
          <cell r="G52354" t="str">
            <v xml:space="preserve"> </v>
          </cell>
        </row>
        <row r="52355">
          <cell r="G52355" t="str">
            <v xml:space="preserve"> </v>
          </cell>
        </row>
        <row r="52356">
          <cell r="G52356" t="str">
            <v xml:space="preserve"> </v>
          </cell>
        </row>
        <row r="52357">
          <cell r="G52357" t="str">
            <v xml:space="preserve"> </v>
          </cell>
        </row>
        <row r="52358">
          <cell r="G52358" t="str">
            <v xml:space="preserve"> </v>
          </cell>
        </row>
        <row r="52359">
          <cell r="G52359" t="str">
            <v xml:space="preserve"> </v>
          </cell>
        </row>
        <row r="52360">
          <cell r="G52360" t="str">
            <v xml:space="preserve"> </v>
          </cell>
        </row>
        <row r="52361">
          <cell r="G52361" t="str">
            <v xml:space="preserve"> </v>
          </cell>
        </row>
        <row r="52362">
          <cell r="G52362" t="str">
            <v xml:space="preserve"> </v>
          </cell>
        </row>
        <row r="52363">
          <cell r="G52363" t="str">
            <v xml:space="preserve"> </v>
          </cell>
        </row>
        <row r="52364">
          <cell r="G52364" t="str">
            <v xml:space="preserve"> </v>
          </cell>
        </row>
        <row r="52365">
          <cell r="G52365" t="str">
            <v xml:space="preserve"> </v>
          </cell>
        </row>
        <row r="52366">
          <cell r="G52366" t="str">
            <v xml:space="preserve"> </v>
          </cell>
        </row>
        <row r="52367">
          <cell r="G52367" t="str">
            <v xml:space="preserve"> </v>
          </cell>
        </row>
        <row r="52368">
          <cell r="G52368" t="str">
            <v xml:space="preserve"> </v>
          </cell>
        </row>
        <row r="52369">
          <cell r="G52369" t="str">
            <v xml:space="preserve"> </v>
          </cell>
        </row>
        <row r="52370">
          <cell r="G52370" t="str">
            <v xml:space="preserve"> </v>
          </cell>
        </row>
        <row r="52371">
          <cell r="G52371" t="str">
            <v xml:space="preserve"> </v>
          </cell>
        </row>
        <row r="52372">
          <cell r="G52372" t="str">
            <v xml:space="preserve"> </v>
          </cell>
        </row>
        <row r="52373">
          <cell r="G52373" t="str">
            <v xml:space="preserve"> </v>
          </cell>
        </row>
        <row r="52374">
          <cell r="G52374" t="str">
            <v xml:space="preserve"> </v>
          </cell>
        </row>
        <row r="52375">
          <cell r="G52375" t="str">
            <v xml:space="preserve"> </v>
          </cell>
        </row>
        <row r="52376">
          <cell r="G52376" t="str">
            <v xml:space="preserve"> </v>
          </cell>
        </row>
        <row r="52377">
          <cell r="G52377" t="str">
            <v xml:space="preserve"> </v>
          </cell>
        </row>
        <row r="52378">
          <cell r="G52378" t="str">
            <v xml:space="preserve"> </v>
          </cell>
        </row>
        <row r="52379">
          <cell r="G52379" t="str">
            <v xml:space="preserve"> </v>
          </cell>
        </row>
        <row r="52380">
          <cell r="G52380" t="str">
            <v xml:space="preserve"> </v>
          </cell>
        </row>
        <row r="52381">
          <cell r="G52381" t="str">
            <v xml:space="preserve"> </v>
          </cell>
        </row>
        <row r="52382">
          <cell r="G52382" t="str">
            <v xml:space="preserve"> </v>
          </cell>
        </row>
        <row r="52383">
          <cell r="G52383" t="str">
            <v xml:space="preserve"> </v>
          </cell>
        </row>
        <row r="52384">
          <cell r="G52384" t="str">
            <v xml:space="preserve"> </v>
          </cell>
        </row>
        <row r="52385">
          <cell r="G52385" t="str">
            <v xml:space="preserve"> </v>
          </cell>
        </row>
        <row r="52386">
          <cell r="G52386" t="str">
            <v xml:space="preserve"> </v>
          </cell>
        </row>
        <row r="52387">
          <cell r="G52387" t="str">
            <v xml:space="preserve"> </v>
          </cell>
        </row>
        <row r="52388">
          <cell r="G52388" t="str">
            <v xml:space="preserve"> </v>
          </cell>
        </row>
        <row r="52389">
          <cell r="G52389" t="str">
            <v xml:space="preserve"> </v>
          </cell>
        </row>
        <row r="52390">
          <cell r="G52390" t="str">
            <v xml:space="preserve"> </v>
          </cell>
        </row>
        <row r="52391">
          <cell r="G52391" t="str">
            <v xml:space="preserve"> </v>
          </cell>
        </row>
        <row r="52392">
          <cell r="G52392" t="str">
            <v xml:space="preserve"> </v>
          </cell>
        </row>
        <row r="52393">
          <cell r="G52393" t="str">
            <v xml:space="preserve"> </v>
          </cell>
        </row>
        <row r="52394">
          <cell r="G52394" t="str">
            <v xml:space="preserve"> </v>
          </cell>
        </row>
        <row r="52395">
          <cell r="G52395" t="str">
            <v xml:space="preserve"> </v>
          </cell>
        </row>
        <row r="52396">
          <cell r="G52396" t="str">
            <v xml:space="preserve"> </v>
          </cell>
        </row>
        <row r="52397">
          <cell r="G52397" t="str">
            <v xml:space="preserve"> </v>
          </cell>
        </row>
        <row r="52398">
          <cell r="G52398" t="str">
            <v xml:space="preserve"> </v>
          </cell>
        </row>
        <row r="52399">
          <cell r="G52399" t="str">
            <v xml:space="preserve"> </v>
          </cell>
        </row>
        <row r="52400">
          <cell r="G52400" t="str">
            <v xml:space="preserve"> </v>
          </cell>
        </row>
        <row r="52401">
          <cell r="G52401" t="str">
            <v xml:space="preserve"> </v>
          </cell>
        </row>
        <row r="52402">
          <cell r="G52402" t="str">
            <v xml:space="preserve"> </v>
          </cell>
        </row>
        <row r="52403">
          <cell r="G52403" t="str">
            <v xml:space="preserve"> </v>
          </cell>
        </row>
        <row r="52404">
          <cell r="G52404" t="str">
            <v xml:space="preserve"> </v>
          </cell>
        </row>
        <row r="52405">
          <cell r="G52405" t="str">
            <v xml:space="preserve"> </v>
          </cell>
        </row>
        <row r="52406">
          <cell r="G52406" t="str">
            <v xml:space="preserve"> </v>
          </cell>
        </row>
        <row r="52407">
          <cell r="G52407" t="str">
            <v xml:space="preserve"> </v>
          </cell>
        </row>
        <row r="52408">
          <cell r="G52408" t="str">
            <v xml:space="preserve"> </v>
          </cell>
        </row>
        <row r="52409">
          <cell r="G52409" t="str">
            <v xml:space="preserve"> </v>
          </cell>
        </row>
        <row r="52410">
          <cell r="G52410" t="str">
            <v xml:space="preserve"> </v>
          </cell>
        </row>
        <row r="52411">
          <cell r="G52411" t="str">
            <v xml:space="preserve"> </v>
          </cell>
        </row>
        <row r="52412">
          <cell r="G52412" t="str">
            <v xml:space="preserve"> </v>
          </cell>
        </row>
        <row r="52413">
          <cell r="G52413" t="str">
            <v xml:space="preserve"> </v>
          </cell>
        </row>
        <row r="52414">
          <cell r="G52414" t="str">
            <v xml:space="preserve"> </v>
          </cell>
        </row>
        <row r="52415">
          <cell r="G52415" t="str">
            <v xml:space="preserve"> </v>
          </cell>
        </row>
        <row r="52416">
          <cell r="G52416" t="str">
            <v xml:space="preserve"> </v>
          </cell>
        </row>
        <row r="52417">
          <cell r="G52417" t="str">
            <v xml:space="preserve"> </v>
          </cell>
        </row>
        <row r="52418">
          <cell r="G52418" t="str">
            <v xml:space="preserve"> </v>
          </cell>
        </row>
        <row r="52419">
          <cell r="G52419" t="str">
            <v xml:space="preserve"> </v>
          </cell>
        </row>
        <row r="52420">
          <cell r="G52420" t="str">
            <v xml:space="preserve"> </v>
          </cell>
        </row>
        <row r="52421">
          <cell r="G52421" t="str">
            <v xml:space="preserve"> </v>
          </cell>
        </row>
        <row r="52422">
          <cell r="G52422" t="str">
            <v xml:space="preserve"> </v>
          </cell>
        </row>
        <row r="52423">
          <cell r="G52423" t="str">
            <v xml:space="preserve"> </v>
          </cell>
        </row>
        <row r="52424">
          <cell r="G52424" t="str">
            <v xml:space="preserve"> </v>
          </cell>
        </row>
        <row r="52425">
          <cell r="G52425" t="str">
            <v xml:space="preserve"> </v>
          </cell>
        </row>
        <row r="52426">
          <cell r="G52426" t="str">
            <v xml:space="preserve"> </v>
          </cell>
        </row>
        <row r="52427">
          <cell r="G52427" t="str">
            <v xml:space="preserve"> </v>
          </cell>
        </row>
        <row r="52428">
          <cell r="G52428" t="str">
            <v xml:space="preserve"> </v>
          </cell>
        </row>
        <row r="52429">
          <cell r="G52429" t="str">
            <v xml:space="preserve"> </v>
          </cell>
        </row>
        <row r="52430">
          <cell r="G52430" t="str">
            <v xml:space="preserve"> </v>
          </cell>
        </row>
        <row r="52431">
          <cell r="G52431" t="str">
            <v xml:space="preserve"> </v>
          </cell>
        </row>
        <row r="52432">
          <cell r="G52432" t="str">
            <v xml:space="preserve"> </v>
          </cell>
        </row>
        <row r="52433">
          <cell r="G52433" t="str">
            <v xml:space="preserve"> </v>
          </cell>
        </row>
        <row r="52434">
          <cell r="G52434" t="str">
            <v xml:space="preserve"> </v>
          </cell>
        </row>
        <row r="52435">
          <cell r="G52435" t="str">
            <v xml:space="preserve"> </v>
          </cell>
        </row>
        <row r="52436">
          <cell r="G52436" t="str">
            <v xml:space="preserve"> </v>
          </cell>
        </row>
        <row r="52437">
          <cell r="G52437" t="str">
            <v xml:space="preserve"> </v>
          </cell>
        </row>
        <row r="52438">
          <cell r="G52438" t="str">
            <v xml:space="preserve"> </v>
          </cell>
        </row>
        <row r="52439">
          <cell r="G52439" t="str">
            <v xml:space="preserve"> </v>
          </cell>
        </row>
        <row r="52440">
          <cell r="G52440" t="str">
            <v xml:space="preserve"> </v>
          </cell>
        </row>
        <row r="52441">
          <cell r="G52441" t="str">
            <v xml:space="preserve"> </v>
          </cell>
        </row>
        <row r="52442">
          <cell r="G52442" t="str">
            <v xml:space="preserve"> </v>
          </cell>
        </row>
        <row r="52443">
          <cell r="G52443" t="str">
            <v xml:space="preserve"> </v>
          </cell>
        </row>
        <row r="52444">
          <cell r="G52444" t="str">
            <v xml:space="preserve"> </v>
          </cell>
        </row>
        <row r="52445">
          <cell r="G52445" t="str">
            <v xml:space="preserve"> </v>
          </cell>
        </row>
        <row r="52446">
          <cell r="G52446" t="str">
            <v xml:space="preserve"> </v>
          </cell>
        </row>
        <row r="52447">
          <cell r="G52447" t="str">
            <v xml:space="preserve"> </v>
          </cell>
        </row>
        <row r="52448">
          <cell r="G52448" t="str">
            <v xml:space="preserve"> </v>
          </cell>
        </row>
        <row r="52449">
          <cell r="G52449" t="str">
            <v xml:space="preserve"> </v>
          </cell>
        </row>
        <row r="52450">
          <cell r="G52450" t="str">
            <v xml:space="preserve"> </v>
          </cell>
        </row>
        <row r="52451">
          <cell r="G52451" t="str">
            <v xml:space="preserve"> </v>
          </cell>
        </row>
        <row r="52452">
          <cell r="G52452" t="str">
            <v xml:space="preserve"> </v>
          </cell>
        </row>
        <row r="52453">
          <cell r="G52453" t="str">
            <v xml:space="preserve"> </v>
          </cell>
        </row>
        <row r="52454">
          <cell r="G52454" t="str">
            <v xml:space="preserve"> </v>
          </cell>
        </row>
        <row r="52455">
          <cell r="G52455" t="str">
            <v xml:space="preserve"> </v>
          </cell>
        </row>
        <row r="52456">
          <cell r="G52456" t="str">
            <v xml:space="preserve"> </v>
          </cell>
        </row>
        <row r="52457">
          <cell r="G52457" t="str">
            <v xml:space="preserve"> </v>
          </cell>
        </row>
        <row r="52458">
          <cell r="G52458" t="str">
            <v xml:space="preserve"> </v>
          </cell>
        </row>
        <row r="52459">
          <cell r="G52459" t="str">
            <v xml:space="preserve"> </v>
          </cell>
        </row>
        <row r="52460">
          <cell r="G52460" t="str">
            <v xml:space="preserve"> </v>
          </cell>
        </row>
        <row r="52461">
          <cell r="G52461" t="str">
            <v xml:space="preserve"> </v>
          </cell>
        </row>
        <row r="52462">
          <cell r="G52462" t="str">
            <v xml:space="preserve"> </v>
          </cell>
        </row>
        <row r="52463">
          <cell r="G52463" t="str">
            <v xml:space="preserve"> </v>
          </cell>
        </row>
        <row r="52464">
          <cell r="G52464" t="str">
            <v xml:space="preserve"> </v>
          </cell>
        </row>
        <row r="52465">
          <cell r="G52465" t="str">
            <v xml:space="preserve"> </v>
          </cell>
        </row>
        <row r="52466">
          <cell r="G52466" t="str">
            <v xml:space="preserve"> </v>
          </cell>
        </row>
        <row r="52467">
          <cell r="G52467" t="str">
            <v xml:space="preserve"> </v>
          </cell>
        </row>
        <row r="52468">
          <cell r="G52468" t="str">
            <v xml:space="preserve"> </v>
          </cell>
        </row>
        <row r="52469">
          <cell r="G52469" t="str">
            <v xml:space="preserve"> </v>
          </cell>
        </row>
        <row r="52470">
          <cell r="G52470" t="str">
            <v xml:space="preserve"> </v>
          </cell>
        </row>
        <row r="52471">
          <cell r="G52471" t="str">
            <v xml:space="preserve"> </v>
          </cell>
        </row>
        <row r="52472">
          <cell r="G52472" t="str">
            <v xml:space="preserve"> </v>
          </cell>
        </row>
        <row r="52473">
          <cell r="G52473" t="str">
            <v xml:space="preserve"> </v>
          </cell>
        </row>
        <row r="52474">
          <cell r="G52474" t="str">
            <v xml:space="preserve"> </v>
          </cell>
        </row>
        <row r="52475">
          <cell r="G52475" t="str">
            <v xml:space="preserve"> </v>
          </cell>
        </row>
        <row r="52476">
          <cell r="G52476" t="str">
            <v xml:space="preserve"> </v>
          </cell>
        </row>
        <row r="52477">
          <cell r="G52477" t="str">
            <v xml:space="preserve"> </v>
          </cell>
        </row>
        <row r="52478">
          <cell r="G52478" t="str">
            <v xml:space="preserve"> </v>
          </cell>
        </row>
        <row r="52479">
          <cell r="G52479" t="str">
            <v xml:space="preserve"> </v>
          </cell>
        </row>
        <row r="52480">
          <cell r="G52480" t="str">
            <v xml:space="preserve"> </v>
          </cell>
        </row>
        <row r="52481">
          <cell r="G52481" t="str">
            <v xml:space="preserve"> </v>
          </cell>
        </row>
        <row r="52482">
          <cell r="G52482" t="str">
            <v xml:space="preserve"> </v>
          </cell>
        </row>
        <row r="52483">
          <cell r="G52483" t="str">
            <v xml:space="preserve"> </v>
          </cell>
        </row>
        <row r="52484">
          <cell r="G52484" t="str">
            <v xml:space="preserve"> </v>
          </cell>
        </row>
        <row r="52485">
          <cell r="G52485" t="str">
            <v xml:space="preserve"> </v>
          </cell>
        </row>
        <row r="52486">
          <cell r="G52486" t="str">
            <v xml:space="preserve"> </v>
          </cell>
        </row>
        <row r="52487">
          <cell r="G52487" t="str">
            <v xml:space="preserve"> </v>
          </cell>
        </row>
        <row r="52488">
          <cell r="G52488" t="str">
            <v xml:space="preserve"> </v>
          </cell>
        </row>
        <row r="52489">
          <cell r="G52489" t="str">
            <v xml:space="preserve"> </v>
          </cell>
        </row>
        <row r="52490">
          <cell r="G52490" t="str">
            <v xml:space="preserve"> </v>
          </cell>
        </row>
        <row r="52491">
          <cell r="G52491" t="str">
            <v xml:space="preserve"> </v>
          </cell>
        </row>
        <row r="52492">
          <cell r="G52492" t="str">
            <v xml:space="preserve"> </v>
          </cell>
        </row>
        <row r="52493">
          <cell r="G52493" t="str">
            <v xml:space="preserve"> </v>
          </cell>
        </row>
        <row r="52494">
          <cell r="G52494" t="str">
            <v xml:space="preserve"> </v>
          </cell>
        </row>
        <row r="52495">
          <cell r="G52495" t="str">
            <v xml:space="preserve"> </v>
          </cell>
        </row>
        <row r="52496">
          <cell r="G52496" t="str">
            <v xml:space="preserve"> </v>
          </cell>
        </row>
        <row r="52497">
          <cell r="G52497" t="str">
            <v xml:space="preserve"> </v>
          </cell>
        </row>
        <row r="52498">
          <cell r="G52498" t="str">
            <v xml:space="preserve"> </v>
          </cell>
        </row>
        <row r="52499">
          <cell r="G52499" t="str">
            <v xml:space="preserve"> </v>
          </cell>
        </row>
        <row r="52500">
          <cell r="G52500" t="str">
            <v xml:space="preserve"> </v>
          </cell>
        </row>
        <row r="52501">
          <cell r="G52501" t="str">
            <v xml:space="preserve"> </v>
          </cell>
        </row>
        <row r="52502">
          <cell r="G52502" t="str">
            <v xml:space="preserve"> </v>
          </cell>
        </row>
        <row r="52503">
          <cell r="G52503" t="str">
            <v xml:space="preserve"> </v>
          </cell>
        </row>
        <row r="52504">
          <cell r="G52504" t="str">
            <v xml:space="preserve"> </v>
          </cell>
        </row>
        <row r="52505">
          <cell r="G52505" t="str">
            <v xml:space="preserve"> </v>
          </cell>
        </row>
        <row r="52506">
          <cell r="G52506" t="str">
            <v xml:space="preserve"> </v>
          </cell>
        </row>
        <row r="52507">
          <cell r="G52507" t="str">
            <v xml:space="preserve"> </v>
          </cell>
        </row>
        <row r="52508">
          <cell r="G52508" t="str">
            <v xml:space="preserve"> </v>
          </cell>
        </row>
        <row r="52509">
          <cell r="G52509" t="str">
            <v xml:space="preserve"> </v>
          </cell>
        </row>
        <row r="52510">
          <cell r="G52510" t="str">
            <v xml:space="preserve"> </v>
          </cell>
        </row>
        <row r="52511">
          <cell r="G52511" t="str">
            <v xml:space="preserve"> </v>
          </cell>
        </row>
        <row r="52512">
          <cell r="G52512" t="str">
            <v xml:space="preserve"> </v>
          </cell>
        </row>
        <row r="52513">
          <cell r="G52513" t="str">
            <v xml:space="preserve"> </v>
          </cell>
        </row>
        <row r="52514">
          <cell r="G52514" t="str">
            <v xml:space="preserve"> </v>
          </cell>
        </row>
        <row r="52515">
          <cell r="G52515" t="str">
            <v xml:space="preserve"> </v>
          </cell>
        </row>
        <row r="52516">
          <cell r="G52516" t="str">
            <v xml:space="preserve"> </v>
          </cell>
        </row>
        <row r="52517">
          <cell r="G52517" t="str">
            <v xml:space="preserve"> </v>
          </cell>
        </row>
        <row r="52518">
          <cell r="G52518" t="str">
            <v xml:space="preserve"> </v>
          </cell>
        </row>
        <row r="52519">
          <cell r="G52519" t="str">
            <v xml:space="preserve"> </v>
          </cell>
        </row>
        <row r="52520">
          <cell r="G52520" t="str">
            <v xml:space="preserve"> </v>
          </cell>
        </row>
        <row r="52521">
          <cell r="G52521" t="str">
            <v xml:space="preserve"> </v>
          </cell>
        </row>
        <row r="52522">
          <cell r="G52522" t="str">
            <v xml:space="preserve"> </v>
          </cell>
        </row>
        <row r="52523">
          <cell r="G52523" t="str">
            <v xml:space="preserve"> </v>
          </cell>
        </row>
        <row r="52524">
          <cell r="G52524" t="str">
            <v xml:space="preserve"> </v>
          </cell>
        </row>
        <row r="52525">
          <cell r="G52525" t="str">
            <v xml:space="preserve"> </v>
          </cell>
        </row>
        <row r="52526">
          <cell r="G52526" t="str">
            <v xml:space="preserve"> </v>
          </cell>
        </row>
        <row r="52527">
          <cell r="G52527" t="str">
            <v xml:space="preserve"> </v>
          </cell>
        </row>
        <row r="52528">
          <cell r="G52528" t="str">
            <v xml:space="preserve"> </v>
          </cell>
        </row>
        <row r="52529">
          <cell r="G52529" t="str">
            <v xml:space="preserve"> </v>
          </cell>
        </row>
        <row r="52530">
          <cell r="G52530" t="str">
            <v xml:space="preserve"> </v>
          </cell>
        </row>
        <row r="52531">
          <cell r="G52531" t="str">
            <v xml:space="preserve"> </v>
          </cell>
        </row>
        <row r="52532">
          <cell r="G52532" t="str">
            <v xml:space="preserve"> </v>
          </cell>
        </row>
        <row r="52533">
          <cell r="G52533" t="str">
            <v xml:space="preserve"> </v>
          </cell>
        </row>
        <row r="52534">
          <cell r="G52534" t="str">
            <v xml:space="preserve"> </v>
          </cell>
        </row>
        <row r="52535">
          <cell r="G52535" t="str">
            <v xml:space="preserve"> </v>
          </cell>
        </row>
        <row r="52536">
          <cell r="G52536" t="str">
            <v xml:space="preserve"> </v>
          </cell>
        </row>
        <row r="52537">
          <cell r="G52537" t="str">
            <v xml:space="preserve"> </v>
          </cell>
        </row>
        <row r="52538">
          <cell r="G52538" t="str">
            <v xml:space="preserve"> </v>
          </cell>
        </row>
        <row r="52539">
          <cell r="G52539" t="str">
            <v xml:space="preserve"> </v>
          </cell>
        </row>
        <row r="52540">
          <cell r="G52540" t="str">
            <v xml:space="preserve"> </v>
          </cell>
        </row>
        <row r="52541">
          <cell r="G52541" t="str">
            <v xml:space="preserve"> </v>
          </cell>
        </row>
        <row r="52542">
          <cell r="G52542" t="str">
            <v xml:space="preserve"> </v>
          </cell>
        </row>
        <row r="52543">
          <cell r="G52543" t="str">
            <v xml:space="preserve"> </v>
          </cell>
        </row>
        <row r="52544">
          <cell r="G52544" t="str">
            <v xml:space="preserve"> </v>
          </cell>
        </row>
        <row r="52545">
          <cell r="G52545" t="str">
            <v xml:space="preserve"> </v>
          </cell>
        </row>
        <row r="52546">
          <cell r="G52546" t="str">
            <v xml:space="preserve"> </v>
          </cell>
        </row>
        <row r="52547">
          <cell r="G52547" t="str">
            <v xml:space="preserve"> </v>
          </cell>
        </row>
        <row r="52548">
          <cell r="G52548" t="str">
            <v xml:space="preserve"> </v>
          </cell>
        </row>
        <row r="52549">
          <cell r="G52549" t="str">
            <v xml:space="preserve"> </v>
          </cell>
        </row>
        <row r="52550">
          <cell r="G52550" t="str">
            <v xml:space="preserve"> </v>
          </cell>
        </row>
        <row r="52551">
          <cell r="G52551" t="str">
            <v xml:space="preserve"> </v>
          </cell>
        </row>
        <row r="52552">
          <cell r="G52552" t="str">
            <v xml:space="preserve"> </v>
          </cell>
        </row>
        <row r="52553">
          <cell r="G52553" t="str">
            <v xml:space="preserve"> </v>
          </cell>
        </row>
        <row r="52554">
          <cell r="G52554" t="str">
            <v xml:space="preserve"> </v>
          </cell>
        </row>
        <row r="52555">
          <cell r="G52555" t="str">
            <v xml:space="preserve"> </v>
          </cell>
        </row>
        <row r="52556">
          <cell r="G52556" t="str">
            <v xml:space="preserve"> </v>
          </cell>
        </row>
        <row r="52557">
          <cell r="G52557" t="str">
            <v xml:space="preserve"> </v>
          </cell>
        </row>
        <row r="52558">
          <cell r="G52558" t="str">
            <v xml:space="preserve"> </v>
          </cell>
        </row>
        <row r="52559">
          <cell r="G52559" t="str">
            <v xml:space="preserve"> </v>
          </cell>
        </row>
        <row r="52560">
          <cell r="G52560" t="str">
            <v xml:space="preserve"> </v>
          </cell>
        </row>
        <row r="52561">
          <cell r="G52561" t="str">
            <v xml:space="preserve"> </v>
          </cell>
        </row>
        <row r="52562">
          <cell r="G52562" t="str">
            <v xml:space="preserve"> </v>
          </cell>
        </row>
        <row r="52563">
          <cell r="G52563" t="str">
            <v xml:space="preserve"> </v>
          </cell>
        </row>
        <row r="52564">
          <cell r="G52564" t="str">
            <v xml:space="preserve"> </v>
          </cell>
        </row>
        <row r="52565">
          <cell r="G52565" t="str">
            <v xml:space="preserve"> </v>
          </cell>
        </row>
        <row r="52566">
          <cell r="G52566" t="str">
            <v xml:space="preserve"> </v>
          </cell>
        </row>
        <row r="52567">
          <cell r="G52567" t="str">
            <v xml:space="preserve"> </v>
          </cell>
        </row>
        <row r="52568">
          <cell r="G52568" t="str">
            <v xml:space="preserve"> </v>
          </cell>
        </row>
        <row r="52569">
          <cell r="G52569" t="str">
            <v xml:space="preserve"> </v>
          </cell>
        </row>
        <row r="52570">
          <cell r="G52570" t="str">
            <v xml:space="preserve"> </v>
          </cell>
        </row>
        <row r="52571">
          <cell r="G52571" t="str">
            <v xml:space="preserve"> </v>
          </cell>
        </row>
        <row r="52572">
          <cell r="G52572" t="str">
            <v xml:space="preserve"> </v>
          </cell>
        </row>
        <row r="52573">
          <cell r="G52573" t="str">
            <v xml:space="preserve"> </v>
          </cell>
        </row>
        <row r="52574">
          <cell r="G52574" t="str">
            <v xml:space="preserve"> </v>
          </cell>
        </row>
        <row r="52575">
          <cell r="G52575" t="str">
            <v xml:space="preserve"> </v>
          </cell>
        </row>
        <row r="52576">
          <cell r="G52576" t="str">
            <v xml:space="preserve"> </v>
          </cell>
        </row>
        <row r="52577">
          <cell r="G52577" t="str">
            <v xml:space="preserve"> </v>
          </cell>
        </row>
        <row r="52578">
          <cell r="G52578" t="str">
            <v xml:space="preserve"> </v>
          </cell>
        </row>
        <row r="52579">
          <cell r="G52579" t="str">
            <v xml:space="preserve"> </v>
          </cell>
        </row>
        <row r="52580">
          <cell r="G52580" t="str">
            <v xml:space="preserve"> </v>
          </cell>
        </row>
        <row r="52581">
          <cell r="G52581" t="str">
            <v xml:space="preserve"> </v>
          </cell>
        </row>
        <row r="52582">
          <cell r="G52582" t="str">
            <v xml:space="preserve"> </v>
          </cell>
        </row>
        <row r="52583">
          <cell r="G52583" t="str">
            <v xml:space="preserve"> </v>
          </cell>
        </row>
        <row r="52584">
          <cell r="G52584" t="str">
            <v xml:space="preserve"> </v>
          </cell>
        </row>
        <row r="52585">
          <cell r="G52585" t="str">
            <v xml:space="preserve"> </v>
          </cell>
        </row>
        <row r="52586">
          <cell r="G52586" t="str">
            <v xml:space="preserve"> </v>
          </cell>
        </row>
        <row r="52587">
          <cell r="G52587" t="str">
            <v xml:space="preserve"> </v>
          </cell>
        </row>
        <row r="52588">
          <cell r="G52588" t="str">
            <v xml:space="preserve"> </v>
          </cell>
        </row>
        <row r="52589">
          <cell r="G52589" t="str">
            <v xml:space="preserve"> </v>
          </cell>
        </row>
        <row r="52590">
          <cell r="G52590" t="str">
            <v xml:space="preserve"> </v>
          </cell>
        </row>
        <row r="52591">
          <cell r="G52591" t="str">
            <v xml:space="preserve"> </v>
          </cell>
        </row>
        <row r="52592">
          <cell r="G52592" t="str">
            <v xml:space="preserve"> </v>
          </cell>
        </row>
        <row r="52593">
          <cell r="G52593" t="str">
            <v xml:space="preserve"> </v>
          </cell>
        </row>
        <row r="52594">
          <cell r="G52594" t="str">
            <v xml:space="preserve"> </v>
          </cell>
        </row>
        <row r="52595">
          <cell r="G52595" t="str">
            <v xml:space="preserve"> </v>
          </cell>
        </row>
        <row r="52596">
          <cell r="G52596" t="str">
            <v xml:space="preserve"> </v>
          </cell>
        </row>
        <row r="52597">
          <cell r="G52597" t="str">
            <v xml:space="preserve"> </v>
          </cell>
        </row>
        <row r="52598">
          <cell r="G52598" t="str">
            <v xml:space="preserve"> </v>
          </cell>
        </row>
        <row r="52599">
          <cell r="G52599" t="str">
            <v xml:space="preserve"> </v>
          </cell>
        </row>
        <row r="52600">
          <cell r="G52600" t="str">
            <v xml:space="preserve"> </v>
          </cell>
        </row>
        <row r="52601">
          <cell r="G52601" t="str">
            <v xml:space="preserve"> </v>
          </cell>
        </row>
        <row r="52602">
          <cell r="G52602" t="str">
            <v xml:space="preserve"> </v>
          </cell>
        </row>
        <row r="52603">
          <cell r="G52603" t="str">
            <v xml:space="preserve"> </v>
          </cell>
        </row>
        <row r="52604">
          <cell r="G52604" t="str">
            <v xml:space="preserve"> </v>
          </cell>
        </row>
        <row r="52605">
          <cell r="G52605" t="str">
            <v xml:space="preserve"> </v>
          </cell>
        </row>
        <row r="52606">
          <cell r="G52606" t="str">
            <v xml:space="preserve"> </v>
          </cell>
        </row>
        <row r="52607">
          <cell r="G52607" t="str">
            <v xml:space="preserve"> </v>
          </cell>
        </row>
        <row r="52608">
          <cell r="G52608" t="str">
            <v xml:space="preserve"> </v>
          </cell>
        </row>
        <row r="52609">
          <cell r="G52609" t="str">
            <v xml:space="preserve"> </v>
          </cell>
        </row>
        <row r="52610">
          <cell r="G52610" t="str">
            <v xml:space="preserve"> </v>
          </cell>
        </row>
        <row r="52611">
          <cell r="G52611" t="str">
            <v xml:space="preserve"> </v>
          </cell>
        </row>
        <row r="52612">
          <cell r="G52612" t="str">
            <v xml:space="preserve"> </v>
          </cell>
        </row>
        <row r="52613">
          <cell r="G52613" t="str">
            <v xml:space="preserve"> </v>
          </cell>
        </row>
        <row r="52614">
          <cell r="G52614" t="str">
            <v xml:space="preserve"> </v>
          </cell>
        </row>
        <row r="52615">
          <cell r="G52615" t="str">
            <v xml:space="preserve"> </v>
          </cell>
        </row>
        <row r="52616">
          <cell r="G52616" t="str">
            <v xml:space="preserve"> </v>
          </cell>
        </row>
        <row r="52617">
          <cell r="G52617" t="str">
            <v xml:space="preserve"> </v>
          </cell>
        </row>
        <row r="52618">
          <cell r="G52618" t="str">
            <v xml:space="preserve"> </v>
          </cell>
        </row>
        <row r="52619">
          <cell r="G52619" t="str">
            <v xml:space="preserve"> </v>
          </cell>
        </row>
        <row r="52620">
          <cell r="G52620" t="str">
            <v xml:space="preserve"> </v>
          </cell>
        </row>
        <row r="52621">
          <cell r="G52621" t="str">
            <v xml:space="preserve"> </v>
          </cell>
        </row>
        <row r="52622">
          <cell r="G52622" t="str">
            <v xml:space="preserve"> </v>
          </cell>
        </row>
        <row r="52623">
          <cell r="G52623" t="str">
            <v xml:space="preserve"> </v>
          </cell>
        </row>
        <row r="52624">
          <cell r="G52624" t="str">
            <v xml:space="preserve"> </v>
          </cell>
        </row>
        <row r="52625">
          <cell r="G52625" t="str">
            <v xml:space="preserve"> </v>
          </cell>
        </row>
        <row r="52626">
          <cell r="G52626" t="str">
            <v xml:space="preserve"> </v>
          </cell>
        </row>
        <row r="52627">
          <cell r="G52627" t="str">
            <v xml:space="preserve"> </v>
          </cell>
        </row>
        <row r="52628">
          <cell r="G52628" t="str">
            <v xml:space="preserve"> </v>
          </cell>
        </row>
        <row r="52629">
          <cell r="G52629" t="str">
            <v xml:space="preserve"> </v>
          </cell>
        </row>
        <row r="52630">
          <cell r="G52630" t="str">
            <v xml:space="preserve"> </v>
          </cell>
        </row>
        <row r="52631">
          <cell r="G52631" t="str">
            <v xml:space="preserve"> </v>
          </cell>
        </row>
        <row r="52632">
          <cell r="G52632" t="str">
            <v xml:space="preserve"> </v>
          </cell>
        </row>
        <row r="52633">
          <cell r="G52633" t="str">
            <v xml:space="preserve"> </v>
          </cell>
        </row>
        <row r="52634">
          <cell r="G52634" t="str">
            <v xml:space="preserve"> </v>
          </cell>
        </row>
        <row r="52635">
          <cell r="G52635" t="str">
            <v xml:space="preserve"> </v>
          </cell>
        </row>
        <row r="52636">
          <cell r="G52636" t="str">
            <v xml:space="preserve"> </v>
          </cell>
        </row>
        <row r="52637">
          <cell r="G52637" t="str">
            <v xml:space="preserve"> </v>
          </cell>
        </row>
        <row r="52638">
          <cell r="G52638" t="str">
            <v xml:space="preserve"> </v>
          </cell>
        </row>
        <row r="52639">
          <cell r="G52639" t="str">
            <v xml:space="preserve"> </v>
          </cell>
        </row>
        <row r="52640">
          <cell r="G52640" t="str">
            <v xml:space="preserve"> </v>
          </cell>
        </row>
        <row r="52641">
          <cell r="G52641" t="str">
            <v xml:space="preserve"> </v>
          </cell>
        </row>
        <row r="52642">
          <cell r="G52642" t="str">
            <v xml:space="preserve"> </v>
          </cell>
        </row>
        <row r="52643">
          <cell r="G52643" t="str">
            <v xml:space="preserve"> </v>
          </cell>
        </row>
        <row r="52644">
          <cell r="G52644" t="str">
            <v xml:space="preserve"> </v>
          </cell>
        </row>
        <row r="52645">
          <cell r="G52645" t="str">
            <v xml:space="preserve"> </v>
          </cell>
        </row>
        <row r="52646">
          <cell r="G52646" t="str">
            <v xml:space="preserve"> </v>
          </cell>
        </row>
        <row r="52647">
          <cell r="G52647" t="str">
            <v xml:space="preserve"> </v>
          </cell>
        </row>
        <row r="52648">
          <cell r="G52648" t="str">
            <v xml:space="preserve"> </v>
          </cell>
        </row>
        <row r="52649">
          <cell r="G52649" t="str">
            <v xml:space="preserve"> </v>
          </cell>
        </row>
        <row r="52650">
          <cell r="G52650" t="str">
            <v xml:space="preserve"> </v>
          </cell>
        </row>
        <row r="52651">
          <cell r="G52651" t="str">
            <v xml:space="preserve"> </v>
          </cell>
        </row>
        <row r="52652">
          <cell r="G52652" t="str">
            <v xml:space="preserve"> </v>
          </cell>
        </row>
        <row r="52653">
          <cell r="G52653" t="str">
            <v xml:space="preserve"> </v>
          </cell>
        </row>
        <row r="52654">
          <cell r="G52654" t="str">
            <v xml:space="preserve"> </v>
          </cell>
        </row>
        <row r="52655">
          <cell r="G52655" t="str">
            <v xml:space="preserve"> </v>
          </cell>
        </row>
        <row r="52656">
          <cell r="G52656" t="str">
            <v xml:space="preserve"> </v>
          </cell>
        </row>
        <row r="52657">
          <cell r="G52657" t="str">
            <v xml:space="preserve"> </v>
          </cell>
        </row>
        <row r="52658">
          <cell r="G52658" t="str">
            <v xml:space="preserve"> </v>
          </cell>
        </row>
        <row r="52659">
          <cell r="G52659" t="str">
            <v xml:space="preserve"> </v>
          </cell>
        </row>
        <row r="52660">
          <cell r="G52660" t="str">
            <v xml:space="preserve"> </v>
          </cell>
        </row>
        <row r="52661">
          <cell r="G52661" t="str">
            <v xml:space="preserve"> </v>
          </cell>
        </row>
        <row r="52662">
          <cell r="G52662" t="str">
            <v xml:space="preserve"> </v>
          </cell>
        </row>
        <row r="52663">
          <cell r="G52663" t="str">
            <v xml:space="preserve"> </v>
          </cell>
        </row>
        <row r="52664">
          <cell r="G52664" t="str">
            <v xml:space="preserve"> </v>
          </cell>
        </row>
        <row r="52665">
          <cell r="G52665" t="str">
            <v xml:space="preserve"> </v>
          </cell>
        </row>
        <row r="52666">
          <cell r="G52666" t="str">
            <v xml:space="preserve"> </v>
          </cell>
        </row>
        <row r="52667">
          <cell r="G52667" t="str">
            <v xml:space="preserve"> </v>
          </cell>
        </row>
        <row r="52668">
          <cell r="G52668" t="str">
            <v xml:space="preserve"> </v>
          </cell>
        </row>
        <row r="52669">
          <cell r="G52669" t="str">
            <v xml:space="preserve"> </v>
          </cell>
        </row>
        <row r="52670">
          <cell r="G52670" t="str">
            <v xml:space="preserve"> </v>
          </cell>
        </row>
        <row r="52671">
          <cell r="G52671" t="str">
            <v xml:space="preserve"> </v>
          </cell>
        </row>
        <row r="52672">
          <cell r="G52672" t="str">
            <v xml:space="preserve"> </v>
          </cell>
        </row>
        <row r="52673">
          <cell r="G52673" t="str">
            <v xml:space="preserve"> </v>
          </cell>
        </row>
        <row r="52674">
          <cell r="G52674" t="str">
            <v xml:space="preserve"> </v>
          </cell>
        </row>
        <row r="52675">
          <cell r="G52675" t="str">
            <v xml:space="preserve"> </v>
          </cell>
        </row>
        <row r="52676">
          <cell r="G52676" t="str">
            <v xml:space="preserve"> </v>
          </cell>
        </row>
        <row r="52677">
          <cell r="G52677" t="str">
            <v xml:space="preserve"> </v>
          </cell>
        </row>
        <row r="52678">
          <cell r="G52678" t="str">
            <v xml:space="preserve"> </v>
          </cell>
        </row>
        <row r="52679">
          <cell r="G52679" t="str">
            <v xml:space="preserve"> </v>
          </cell>
        </row>
        <row r="52680">
          <cell r="G52680" t="str">
            <v xml:space="preserve"> </v>
          </cell>
        </row>
        <row r="52681">
          <cell r="G52681" t="str">
            <v xml:space="preserve"> </v>
          </cell>
        </row>
        <row r="52682">
          <cell r="G52682" t="str">
            <v xml:space="preserve"> </v>
          </cell>
        </row>
        <row r="52683">
          <cell r="G52683" t="str">
            <v xml:space="preserve"> </v>
          </cell>
        </row>
        <row r="52684">
          <cell r="G52684" t="str">
            <v xml:space="preserve"> </v>
          </cell>
        </row>
        <row r="52685">
          <cell r="G52685" t="str">
            <v xml:space="preserve"> </v>
          </cell>
        </row>
        <row r="52686">
          <cell r="G52686" t="str">
            <v xml:space="preserve"> </v>
          </cell>
        </row>
        <row r="52687">
          <cell r="G52687" t="str">
            <v xml:space="preserve"> </v>
          </cell>
        </row>
        <row r="52688">
          <cell r="G52688" t="str">
            <v xml:space="preserve"> </v>
          </cell>
        </row>
        <row r="52689">
          <cell r="G52689" t="str">
            <v xml:space="preserve"> </v>
          </cell>
        </row>
        <row r="52690">
          <cell r="G52690" t="str">
            <v xml:space="preserve"> </v>
          </cell>
        </row>
        <row r="52691">
          <cell r="G52691" t="str">
            <v xml:space="preserve"> </v>
          </cell>
        </row>
        <row r="52692">
          <cell r="G52692" t="str">
            <v xml:space="preserve"> </v>
          </cell>
        </row>
        <row r="52693">
          <cell r="G52693" t="str">
            <v xml:space="preserve"> </v>
          </cell>
        </row>
        <row r="52694">
          <cell r="G52694" t="str">
            <v xml:space="preserve"> </v>
          </cell>
        </row>
        <row r="52695">
          <cell r="G52695" t="str">
            <v xml:space="preserve"> </v>
          </cell>
        </row>
        <row r="52696">
          <cell r="G52696" t="str">
            <v xml:space="preserve"> </v>
          </cell>
        </row>
        <row r="52697">
          <cell r="G52697" t="str">
            <v xml:space="preserve"> </v>
          </cell>
        </row>
        <row r="52698">
          <cell r="G52698" t="str">
            <v xml:space="preserve"> </v>
          </cell>
        </row>
        <row r="52699">
          <cell r="G52699" t="str">
            <v xml:space="preserve"> </v>
          </cell>
        </row>
        <row r="52700">
          <cell r="G52700" t="str">
            <v xml:space="preserve"> </v>
          </cell>
        </row>
        <row r="52701">
          <cell r="G52701" t="str">
            <v xml:space="preserve"> </v>
          </cell>
        </row>
        <row r="52702">
          <cell r="G52702" t="str">
            <v xml:space="preserve"> </v>
          </cell>
        </row>
        <row r="52703">
          <cell r="G52703" t="str">
            <v xml:space="preserve"> </v>
          </cell>
        </row>
        <row r="52704">
          <cell r="G52704" t="str">
            <v xml:space="preserve"> </v>
          </cell>
        </row>
        <row r="52705">
          <cell r="G52705" t="str">
            <v xml:space="preserve"> </v>
          </cell>
        </row>
        <row r="52706">
          <cell r="G52706" t="str">
            <v xml:space="preserve"> </v>
          </cell>
        </row>
        <row r="52707">
          <cell r="G52707" t="str">
            <v xml:space="preserve"> </v>
          </cell>
        </row>
        <row r="52708">
          <cell r="G52708" t="str">
            <v xml:space="preserve"> </v>
          </cell>
        </row>
        <row r="52709">
          <cell r="G52709" t="str">
            <v xml:space="preserve"> </v>
          </cell>
        </row>
        <row r="52710">
          <cell r="G52710" t="str">
            <v xml:space="preserve"> </v>
          </cell>
        </row>
        <row r="52711">
          <cell r="G52711" t="str">
            <v xml:space="preserve"> </v>
          </cell>
        </row>
        <row r="52712">
          <cell r="G52712" t="str">
            <v xml:space="preserve"> </v>
          </cell>
        </row>
        <row r="52713">
          <cell r="G52713" t="str">
            <v xml:space="preserve"> </v>
          </cell>
        </row>
        <row r="52714">
          <cell r="G52714" t="str">
            <v xml:space="preserve"> </v>
          </cell>
        </row>
        <row r="52715">
          <cell r="G52715" t="str">
            <v xml:space="preserve"> </v>
          </cell>
        </row>
        <row r="52716">
          <cell r="G52716" t="str">
            <v xml:space="preserve"> </v>
          </cell>
        </row>
        <row r="52717">
          <cell r="G52717" t="str">
            <v xml:space="preserve"> </v>
          </cell>
        </row>
        <row r="52718">
          <cell r="G52718" t="str">
            <v xml:space="preserve"> </v>
          </cell>
        </row>
        <row r="52719">
          <cell r="G52719" t="str">
            <v xml:space="preserve"> </v>
          </cell>
        </row>
        <row r="52720">
          <cell r="G52720" t="str">
            <v xml:space="preserve"> </v>
          </cell>
        </row>
        <row r="52721">
          <cell r="G52721" t="str">
            <v xml:space="preserve"> </v>
          </cell>
        </row>
        <row r="52722">
          <cell r="G52722" t="str">
            <v xml:space="preserve"> </v>
          </cell>
        </row>
        <row r="52723">
          <cell r="G52723" t="str">
            <v xml:space="preserve"> </v>
          </cell>
        </row>
        <row r="52724">
          <cell r="G52724" t="str">
            <v xml:space="preserve"> </v>
          </cell>
        </row>
        <row r="52725">
          <cell r="G52725" t="str">
            <v xml:space="preserve"> </v>
          </cell>
        </row>
        <row r="52726">
          <cell r="G52726" t="str">
            <v xml:space="preserve"> </v>
          </cell>
        </row>
        <row r="52727">
          <cell r="G52727" t="str">
            <v xml:space="preserve"> </v>
          </cell>
        </row>
        <row r="52728">
          <cell r="G52728" t="str">
            <v xml:space="preserve"> </v>
          </cell>
        </row>
        <row r="52729">
          <cell r="G52729" t="str">
            <v xml:space="preserve"> </v>
          </cell>
        </row>
        <row r="52730">
          <cell r="G52730" t="str">
            <v xml:space="preserve"> </v>
          </cell>
        </row>
        <row r="52731">
          <cell r="G52731" t="str">
            <v xml:space="preserve"> </v>
          </cell>
        </row>
        <row r="52732">
          <cell r="G52732" t="str">
            <v xml:space="preserve"> </v>
          </cell>
        </row>
        <row r="52733">
          <cell r="G52733" t="str">
            <v xml:space="preserve"> </v>
          </cell>
        </row>
        <row r="52734">
          <cell r="G52734" t="str">
            <v xml:space="preserve"> </v>
          </cell>
        </row>
        <row r="52735">
          <cell r="G52735" t="str">
            <v xml:space="preserve"> </v>
          </cell>
        </row>
        <row r="52736">
          <cell r="G52736" t="str">
            <v xml:space="preserve"> </v>
          </cell>
        </row>
        <row r="52737">
          <cell r="G52737" t="str">
            <v xml:space="preserve"> </v>
          </cell>
        </row>
        <row r="52738">
          <cell r="G52738" t="str">
            <v xml:space="preserve"> </v>
          </cell>
        </row>
        <row r="52739">
          <cell r="G52739" t="str">
            <v xml:space="preserve"> </v>
          </cell>
        </row>
        <row r="52740">
          <cell r="G52740" t="str">
            <v xml:space="preserve"> </v>
          </cell>
        </row>
        <row r="52741">
          <cell r="G52741" t="str">
            <v xml:space="preserve"> </v>
          </cell>
        </row>
        <row r="52742">
          <cell r="G52742" t="str">
            <v xml:space="preserve"> </v>
          </cell>
        </row>
        <row r="52743">
          <cell r="G52743" t="str">
            <v xml:space="preserve"> </v>
          </cell>
        </row>
        <row r="52744">
          <cell r="G52744" t="str">
            <v xml:space="preserve"> </v>
          </cell>
        </row>
        <row r="52745">
          <cell r="G52745" t="str">
            <v xml:space="preserve"> </v>
          </cell>
        </row>
        <row r="52746">
          <cell r="G52746" t="str">
            <v xml:space="preserve"> </v>
          </cell>
        </row>
        <row r="52747">
          <cell r="G52747" t="str">
            <v xml:space="preserve"> </v>
          </cell>
        </row>
        <row r="52748">
          <cell r="G52748" t="str">
            <v xml:space="preserve"> </v>
          </cell>
        </row>
        <row r="52749">
          <cell r="G52749" t="str">
            <v xml:space="preserve"> </v>
          </cell>
        </row>
        <row r="52750">
          <cell r="G52750" t="str">
            <v xml:space="preserve"> </v>
          </cell>
        </row>
        <row r="52751">
          <cell r="G52751" t="str">
            <v xml:space="preserve"> </v>
          </cell>
        </row>
        <row r="52752">
          <cell r="G52752" t="str">
            <v xml:space="preserve"> </v>
          </cell>
        </row>
        <row r="52753">
          <cell r="G52753" t="str">
            <v xml:space="preserve"> </v>
          </cell>
        </row>
        <row r="52754">
          <cell r="G52754" t="str">
            <v xml:space="preserve"> </v>
          </cell>
        </row>
        <row r="52755">
          <cell r="G52755" t="str">
            <v xml:space="preserve"> </v>
          </cell>
        </row>
        <row r="52756">
          <cell r="G52756" t="str">
            <v xml:space="preserve"> </v>
          </cell>
        </row>
        <row r="52757">
          <cell r="G52757" t="str">
            <v xml:space="preserve"> </v>
          </cell>
        </row>
        <row r="52758">
          <cell r="G52758" t="str">
            <v xml:space="preserve"> </v>
          </cell>
        </row>
        <row r="52759">
          <cell r="G52759" t="str">
            <v xml:space="preserve"> </v>
          </cell>
        </row>
        <row r="52760">
          <cell r="G52760" t="str">
            <v xml:space="preserve"> </v>
          </cell>
        </row>
        <row r="52761">
          <cell r="G52761" t="str">
            <v xml:space="preserve"> </v>
          </cell>
        </row>
        <row r="52762">
          <cell r="G52762" t="str">
            <v xml:space="preserve"> </v>
          </cell>
        </row>
        <row r="52763">
          <cell r="G52763" t="str">
            <v xml:space="preserve"> </v>
          </cell>
        </row>
        <row r="52764">
          <cell r="G52764" t="str">
            <v xml:space="preserve"> </v>
          </cell>
        </row>
        <row r="52765">
          <cell r="G52765" t="str">
            <v xml:space="preserve"> </v>
          </cell>
        </row>
        <row r="52766">
          <cell r="G52766" t="str">
            <v xml:space="preserve"> </v>
          </cell>
        </row>
        <row r="52767">
          <cell r="G52767" t="str">
            <v xml:space="preserve"> </v>
          </cell>
        </row>
        <row r="52768">
          <cell r="G52768" t="str">
            <v xml:space="preserve"> </v>
          </cell>
        </row>
        <row r="52769">
          <cell r="G52769" t="str">
            <v xml:space="preserve"> </v>
          </cell>
        </row>
        <row r="52770">
          <cell r="G52770" t="str">
            <v xml:space="preserve"> </v>
          </cell>
        </row>
        <row r="52771">
          <cell r="G52771" t="str">
            <v xml:space="preserve"> </v>
          </cell>
        </row>
        <row r="52772">
          <cell r="G52772" t="str">
            <v xml:space="preserve"> </v>
          </cell>
        </row>
        <row r="52773">
          <cell r="G52773" t="str">
            <v xml:space="preserve"> </v>
          </cell>
        </row>
        <row r="52774">
          <cell r="G52774" t="str">
            <v xml:space="preserve"> </v>
          </cell>
        </row>
        <row r="52775">
          <cell r="G52775" t="str">
            <v xml:space="preserve"> </v>
          </cell>
        </row>
        <row r="52776">
          <cell r="G52776" t="str">
            <v xml:space="preserve"> </v>
          </cell>
        </row>
        <row r="52777">
          <cell r="G52777" t="str">
            <v xml:space="preserve"> </v>
          </cell>
        </row>
        <row r="52778">
          <cell r="G52778" t="str">
            <v xml:space="preserve"> </v>
          </cell>
        </row>
        <row r="52779">
          <cell r="G52779" t="str">
            <v xml:space="preserve"> </v>
          </cell>
        </row>
        <row r="52780">
          <cell r="G52780" t="str">
            <v xml:space="preserve"> </v>
          </cell>
        </row>
        <row r="52781">
          <cell r="G52781" t="str">
            <v xml:space="preserve"> </v>
          </cell>
        </row>
        <row r="52782">
          <cell r="G52782" t="str">
            <v xml:space="preserve"> </v>
          </cell>
        </row>
        <row r="52783">
          <cell r="G52783" t="str">
            <v xml:space="preserve"> </v>
          </cell>
        </row>
        <row r="52784">
          <cell r="G52784" t="str">
            <v xml:space="preserve"> </v>
          </cell>
        </row>
        <row r="52785">
          <cell r="G52785" t="str">
            <v xml:space="preserve"> </v>
          </cell>
        </row>
        <row r="52786">
          <cell r="G52786" t="str">
            <v xml:space="preserve"> </v>
          </cell>
        </row>
        <row r="52787">
          <cell r="G52787" t="str">
            <v xml:space="preserve"> </v>
          </cell>
        </row>
        <row r="52788">
          <cell r="G52788" t="str">
            <v xml:space="preserve"> </v>
          </cell>
        </row>
        <row r="52789">
          <cell r="G52789" t="str">
            <v xml:space="preserve"> </v>
          </cell>
        </row>
        <row r="52790">
          <cell r="G52790" t="str">
            <v xml:space="preserve"> </v>
          </cell>
        </row>
        <row r="52791">
          <cell r="G52791" t="str">
            <v xml:space="preserve"> </v>
          </cell>
        </row>
        <row r="52792">
          <cell r="G52792" t="str">
            <v xml:space="preserve"> </v>
          </cell>
        </row>
        <row r="52793">
          <cell r="G52793" t="str">
            <v xml:space="preserve"> </v>
          </cell>
        </row>
        <row r="52794">
          <cell r="G52794" t="str">
            <v xml:space="preserve"> </v>
          </cell>
        </row>
        <row r="52795">
          <cell r="G52795" t="str">
            <v xml:space="preserve"> </v>
          </cell>
        </row>
        <row r="52796">
          <cell r="G52796" t="str">
            <v xml:space="preserve"> </v>
          </cell>
        </row>
        <row r="52797">
          <cell r="G52797" t="str">
            <v xml:space="preserve"> </v>
          </cell>
        </row>
        <row r="52798">
          <cell r="G52798" t="str">
            <v xml:space="preserve"> </v>
          </cell>
        </row>
        <row r="52799">
          <cell r="G52799" t="str">
            <v xml:space="preserve"> </v>
          </cell>
        </row>
        <row r="52800">
          <cell r="G52800" t="str">
            <v xml:space="preserve"> </v>
          </cell>
        </row>
        <row r="52801">
          <cell r="G52801" t="str">
            <v xml:space="preserve"> </v>
          </cell>
        </row>
        <row r="52802">
          <cell r="G52802" t="str">
            <v xml:space="preserve"> </v>
          </cell>
        </row>
        <row r="52803">
          <cell r="G52803" t="str">
            <v xml:space="preserve"> </v>
          </cell>
        </row>
        <row r="52804">
          <cell r="G52804" t="str">
            <v xml:space="preserve"> </v>
          </cell>
        </row>
        <row r="52805">
          <cell r="G52805" t="str">
            <v xml:space="preserve"> </v>
          </cell>
        </row>
        <row r="52806">
          <cell r="G52806" t="str">
            <v xml:space="preserve"> </v>
          </cell>
        </row>
        <row r="52807">
          <cell r="G52807" t="str">
            <v xml:space="preserve"> </v>
          </cell>
        </row>
        <row r="52808">
          <cell r="G52808" t="str">
            <v xml:space="preserve"> </v>
          </cell>
        </row>
        <row r="52809">
          <cell r="G52809" t="str">
            <v xml:space="preserve"> </v>
          </cell>
        </row>
        <row r="52810">
          <cell r="G52810" t="str">
            <v xml:space="preserve"> </v>
          </cell>
        </row>
        <row r="52811">
          <cell r="G52811" t="str">
            <v xml:space="preserve"> </v>
          </cell>
        </row>
        <row r="52812">
          <cell r="G52812" t="str">
            <v xml:space="preserve"> </v>
          </cell>
        </row>
        <row r="52813">
          <cell r="G52813" t="str">
            <v xml:space="preserve"> </v>
          </cell>
        </row>
        <row r="52814">
          <cell r="G52814" t="str">
            <v xml:space="preserve"> </v>
          </cell>
        </row>
        <row r="52815">
          <cell r="G52815" t="str">
            <v xml:space="preserve"> </v>
          </cell>
        </row>
        <row r="52816">
          <cell r="G52816" t="str">
            <v xml:space="preserve"> </v>
          </cell>
        </row>
        <row r="52817">
          <cell r="G52817" t="str">
            <v xml:space="preserve"> </v>
          </cell>
        </row>
        <row r="52818">
          <cell r="G52818" t="str">
            <v xml:space="preserve"> </v>
          </cell>
        </row>
        <row r="52819">
          <cell r="G52819" t="str">
            <v xml:space="preserve"> </v>
          </cell>
        </row>
        <row r="52820">
          <cell r="G52820" t="str">
            <v xml:space="preserve"> </v>
          </cell>
        </row>
        <row r="52821">
          <cell r="G52821" t="str">
            <v xml:space="preserve"> </v>
          </cell>
        </row>
        <row r="52822">
          <cell r="G52822" t="str">
            <v xml:space="preserve"> </v>
          </cell>
        </row>
        <row r="52823">
          <cell r="G52823" t="str">
            <v xml:space="preserve"> </v>
          </cell>
        </row>
        <row r="52824">
          <cell r="G52824" t="str">
            <v xml:space="preserve"> </v>
          </cell>
        </row>
        <row r="52825">
          <cell r="G52825" t="str">
            <v xml:space="preserve"> </v>
          </cell>
        </row>
        <row r="52826">
          <cell r="G52826" t="str">
            <v xml:space="preserve"> </v>
          </cell>
        </row>
        <row r="52827">
          <cell r="G52827" t="str">
            <v xml:space="preserve"> </v>
          </cell>
        </row>
        <row r="52828">
          <cell r="G52828" t="str">
            <v xml:space="preserve"> </v>
          </cell>
        </row>
        <row r="52829">
          <cell r="G52829" t="str">
            <v xml:space="preserve"> </v>
          </cell>
        </row>
        <row r="52830">
          <cell r="G52830" t="str">
            <v xml:space="preserve"> </v>
          </cell>
        </row>
        <row r="52831">
          <cell r="G52831" t="str">
            <v xml:space="preserve"> </v>
          </cell>
        </row>
        <row r="52832">
          <cell r="G52832" t="str">
            <v xml:space="preserve"> </v>
          </cell>
        </row>
        <row r="52833">
          <cell r="G52833" t="str">
            <v xml:space="preserve"> </v>
          </cell>
        </row>
        <row r="52834">
          <cell r="G52834" t="str">
            <v xml:space="preserve"> </v>
          </cell>
        </row>
        <row r="52835">
          <cell r="G52835" t="str">
            <v xml:space="preserve"> </v>
          </cell>
        </row>
        <row r="52836">
          <cell r="G52836" t="str">
            <v xml:space="preserve"> </v>
          </cell>
        </row>
        <row r="52837">
          <cell r="G52837" t="str">
            <v xml:space="preserve"> </v>
          </cell>
        </row>
        <row r="52838">
          <cell r="G52838" t="str">
            <v xml:space="preserve"> </v>
          </cell>
        </row>
        <row r="52839">
          <cell r="G52839" t="str">
            <v xml:space="preserve"> </v>
          </cell>
        </row>
        <row r="52840">
          <cell r="G52840" t="str">
            <v xml:space="preserve"> </v>
          </cell>
        </row>
        <row r="52841">
          <cell r="G52841" t="str">
            <v xml:space="preserve"> </v>
          </cell>
        </row>
        <row r="52842">
          <cell r="G52842" t="str">
            <v xml:space="preserve"> </v>
          </cell>
        </row>
        <row r="52843">
          <cell r="G52843" t="str">
            <v xml:space="preserve"> </v>
          </cell>
        </row>
        <row r="52844">
          <cell r="G52844" t="str">
            <v xml:space="preserve"> </v>
          </cell>
        </row>
        <row r="52845">
          <cell r="G52845" t="str">
            <v xml:space="preserve"> </v>
          </cell>
        </row>
        <row r="52846">
          <cell r="G52846" t="str">
            <v xml:space="preserve"> </v>
          </cell>
        </row>
        <row r="52847">
          <cell r="G52847" t="str">
            <v xml:space="preserve"> </v>
          </cell>
        </row>
        <row r="52848">
          <cell r="G52848" t="str">
            <v xml:space="preserve"> </v>
          </cell>
        </row>
        <row r="52849">
          <cell r="G52849" t="str">
            <v xml:space="preserve"> </v>
          </cell>
        </row>
        <row r="52850">
          <cell r="G52850" t="str">
            <v xml:space="preserve"> </v>
          </cell>
        </row>
        <row r="52851">
          <cell r="G52851" t="str">
            <v xml:space="preserve"> </v>
          </cell>
        </row>
        <row r="52852">
          <cell r="G52852" t="str">
            <v xml:space="preserve"> </v>
          </cell>
        </row>
        <row r="52853">
          <cell r="G52853" t="str">
            <v xml:space="preserve"> </v>
          </cell>
        </row>
        <row r="52854">
          <cell r="G52854" t="str">
            <v xml:space="preserve"> </v>
          </cell>
        </row>
        <row r="52855">
          <cell r="G52855" t="str">
            <v xml:space="preserve"> </v>
          </cell>
        </row>
        <row r="52856">
          <cell r="G52856" t="str">
            <v xml:space="preserve"> </v>
          </cell>
        </row>
        <row r="52857">
          <cell r="G52857" t="str">
            <v xml:space="preserve"> </v>
          </cell>
        </row>
        <row r="52858">
          <cell r="G52858" t="str">
            <v xml:space="preserve"> </v>
          </cell>
        </row>
        <row r="52859">
          <cell r="G52859" t="str">
            <v xml:space="preserve"> </v>
          </cell>
        </row>
        <row r="52860">
          <cell r="G52860" t="str">
            <v xml:space="preserve"> </v>
          </cell>
        </row>
        <row r="52861">
          <cell r="G52861" t="str">
            <v xml:space="preserve"> </v>
          </cell>
        </row>
        <row r="52862">
          <cell r="G52862" t="str">
            <v xml:space="preserve"> </v>
          </cell>
        </row>
        <row r="52863">
          <cell r="G52863" t="str">
            <v xml:space="preserve"> </v>
          </cell>
        </row>
        <row r="52864">
          <cell r="G52864" t="str">
            <v xml:space="preserve"> </v>
          </cell>
        </row>
        <row r="52865">
          <cell r="G52865" t="str">
            <v xml:space="preserve"> </v>
          </cell>
        </row>
        <row r="52866">
          <cell r="G52866" t="str">
            <v xml:space="preserve"> </v>
          </cell>
        </row>
        <row r="52867">
          <cell r="G52867" t="str">
            <v xml:space="preserve"> </v>
          </cell>
        </row>
        <row r="52868">
          <cell r="G52868" t="str">
            <v xml:space="preserve"> </v>
          </cell>
        </row>
        <row r="52869">
          <cell r="G52869" t="str">
            <v xml:space="preserve"> </v>
          </cell>
        </row>
        <row r="52870">
          <cell r="G52870" t="str">
            <v xml:space="preserve"> </v>
          </cell>
        </row>
        <row r="52871">
          <cell r="G52871" t="str">
            <v xml:space="preserve"> </v>
          </cell>
        </row>
        <row r="52872">
          <cell r="G52872" t="str">
            <v xml:space="preserve"> </v>
          </cell>
        </row>
        <row r="52873">
          <cell r="G52873" t="str">
            <v xml:space="preserve"> </v>
          </cell>
        </row>
        <row r="52874">
          <cell r="G52874" t="str">
            <v xml:space="preserve"> </v>
          </cell>
        </row>
        <row r="52875">
          <cell r="G52875" t="str">
            <v xml:space="preserve"> </v>
          </cell>
        </row>
        <row r="52876">
          <cell r="G52876" t="str">
            <v xml:space="preserve"> </v>
          </cell>
        </row>
        <row r="52877">
          <cell r="G52877" t="str">
            <v xml:space="preserve"> </v>
          </cell>
        </row>
        <row r="52878">
          <cell r="G52878" t="str">
            <v xml:space="preserve"> </v>
          </cell>
        </row>
        <row r="52879">
          <cell r="G52879" t="str">
            <v xml:space="preserve"> </v>
          </cell>
        </row>
        <row r="52880">
          <cell r="G52880" t="str">
            <v xml:space="preserve"> </v>
          </cell>
        </row>
        <row r="52881">
          <cell r="G52881" t="str">
            <v xml:space="preserve"> </v>
          </cell>
        </row>
        <row r="52882">
          <cell r="G52882" t="str">
            <v xml:space="preserve"> </v>
          </cell>
        </row>
        <row r="52883">
          <cell r="G52883" t="str">
            <v xml:space="preserve"> </v>
          </cell>
        </row>
        <row r="52884">
          <cell r="G52884" t="str">
            <v xml:space="preserve"> </v>
          </cell>
        </row>
        <row r="52885">
          <cell r="G52885" t="str">
            <v xml:space="preserve"> </v>
          </cell>
        </row>
        <row r="52886">
          <cell r="G52886" t="str">
            <v xml:space="preserve"> </v>
          </cell>
        </row>
        <row r="52887">
          <cell r="G52887" t="str">
            <v xml:space="preserve"> </v>
          </cell>
        </row>
        <row r="52888">
          <cell r="G52888" t="str">
            <v xml:space="preserve"> </v>
          </cell>
        </row>
        <row r="52889">
          <cell r="G52889" t="str">
            <v xml:space="preserve"> </v>
          </cell>
        </row>
        <row r="52890">
          <cell r="G52890" t="str">
            <v xml:space="preserve"> </v>
          </cell>
        </row>
        <row r="52891">
          <cell r="G52891" t="str">
            <v xml:space="preserve"> </v>
          </cell>
        </row>
        <row r="52892">
          <cell r="G52892" t="str">
            <v xml:space="preserve"> </v>
          </cell>
        </row>
        <row r="52893">
          <cell r="G52893" t="str">
            <v xml:space="preserve"> </v>
          </cell>
        </row>
        <row r="52894">
          <cell r="G52894" t="str">
            <v xml:space="preserve"> </v>
          </cell>
        </row>
        <row r="52895">
          <cell r="G52895" t="str">
            <v xml:space="preserve"> </v>
          </cell>
        </row>
        <row r="52896">
          <cell r="G52896" t="str">
            <v xml:space="preserve"> </v>
          </cell>
        </row>
        <row r="52897">
          <cell r="G52897" t="str">
            <v xml:space="preserve"> </v>
          </cell>
        </row>
        <row r="52898">
          <cell r="G52898" t="str">
            <v xml:space="preserve"> </v>
          </cell>
        </row>
        <row r="52899">
          <cell r="G52899" t="str">
            <v xml:space="preserve"> </v>
          </cell>
        </row>
        <row r="52900">
          <cell r="G52900" t="str">
            <v xml:space="preserve"> </v>
          </cell>
        </row>
        <row r="52901">
          <cell r="G52901" t="str">
            <v xml:space="preserve"> </v>
          </cell>
        </row>
        <row r="52902">
          <cell r="G52902" t="str">
            <v xml:space="preserve"> </v>
          </cell>
        </row>
        <row r="52903">
          <cell r="G52903" t="str">
            <v xml:space="preserve"> </v>
          </cell>
        </row>
        <row r="52904">
          <cell r="G52904" t="str">
            <v xml:space="preserve"> </v>
          </cell>
        </row>
        <row r="52905">
          <cell r="G52905" t="str">
            <v xml:space="preserve"> </v>
          </cell>
        </row>
        <row r="52906">
          <cell r="G52906" t="str">
            <v xml:space="preserve"> </v>
          </cell>
        </row>
        <row r="52907">
          <cell r="G52907" t="str">
            <v xml:space="preserve"> </v>
          </cell>
        </row>
        <row r="52908">
          <cell r="G52908" t="str">
            <v xml:space="preserve"> </v>
          </cell>
        </row>
        <row r="52909">
          <cell r="G52909" t="str">
            <v xml:space="preserve"> </v>
          </cell>
        </row>
        <row r="52910">
          <cell r="G52910" t="str">
            <v xml:space="preserve"> </v>
          </cell>
        </row>
        <row r="52911">
          <cell r="G52911" t="str">
            <v xml:space="preserve"> </v>
          </cell>
        </row>
        <row r="52912">
          <cell r="G52912" t="str">
            <v xml:space="preserve"> </v>
          </cell>
        </row>
        <row r="52913">
          <cell r="G52913" t="str">
            <v xml:space="preserve"> </v>
          </cell>
        </row>
        <row r="52914">
          <cell r="G52914" t="str">
            <v xml:space="preserve"> </v>
          </cell>
        </row>
        <row r="52915">
          <cell r="G52915" t="str">
            <v xml:space="preserve"> </v>
          </cell>
        </row>
        <row r="52916">
          <cell r="G52916" t="str">
            <v xml:space="preserve"> </v>
          </cell>
        </row>
        <row r="52917">
          <cell r="G52917" t="str">
            <v xml:space="preserve"> </v>
          </cell>
        </row>
        <row r="52918">
          <cell r="G52918" t="str">
            <v xml:space="preserve"> </v>
          </cell>
        </row>
        <row r="52919">
          <cell r="G52919" t="str">
            <v xml:space="preserve"> </v>
          </cell>
        </row>
        <row r="52920">
          <cell r="G52920" t="str">
            <v xml:space="preserve"> </v>
          </cell>
        </row>
        <row r="52921">
          <cell r="G52921" t="str">
            <v xml:space="preserve"> </v>
          </cell>
        </row>
        <row r="52922">
          <cell r="G52922" t="str">
            <v xml:space="preserve"> </v>
          </cell>
        </row>
        <row r="52923">
          <cell r="G52923" t="str">
            <v xml:space="preserve"> </v>
          </cell>
        </row>
        <row r="52924">
          <cell r="G52924" t="str">
            <v xml:space="preserve"> </v>
          </cell>
        </row>
        <row r="52925">
          <cell r="G52925" t="str">
            <v xml:space="preserve"> </v>
          </cell>
        </row>
        <row r="52926">
          <cell r="G52926" t="str">
            <v xml:space="preserve"> </v>
          </cell>
        </row>
        <row r="52927">
          <cell r="G52927" t="str">
            <v xml:space="preserve"> </v>
          </cell>
        </row>
        <row r="52928">
          <cell r="G52928" t="str">
            <v xml:space="preserve"> </v>
          </cell>
        </row>
        <row r="52929">
          <cell r="G52929" t="str">
            <v xml:space="preserve"> </v>
          </cell>
        </row>
        <row r="52930">
          <cell r="G52930" t="str">
            <v xml:space="preserve"> </v>
          </cell>
        </row>
        <row r="52931">
          <cell r="G52931" t="str">
            <v xml:space="preserve"> </v>
          </cell>
        </row>
        <row r="52932">
          <cell r="G52932" t="str">
            <v xml:space="preserve"> </v>
          </cell>
        </row>
        <row r="52933">
          <cell r="G52933" t="str">
            <v xml:space="preserve"> </v>
          </cell>
        </row>
        <row r="52934">
          <cell r="G52934" t="str">
            <v xml:space="preserve"> </v>
          </cell>
        </row>
        <row r="52935">
          <cell r="G52935" t="str">
            <v xml:space="preserve"> </v>
          </cell>
        </row>
        <row r="52936">
          <cell r="G52936" t="str">
            <v xml:space="preserve"> </v>
          </cell>
        </row>
        <row r="52937">
          <cell r="G52937" t="str">
            <v xml:space="preserve"> </v>
          </cell>
        </row>
        <row r="52938">
          <cell r="G52938" t="str">
            <v xml:space="preserve"> </v>
          </cell>
        </row>
        <row r="52939">
          <cell r="G52939" t="str">
            <v xml:space="preserve"> </v>
          </cell>
        </row>
        <row r="52940">
          <cell r="G52940" t="str">
            <v xml:space="preserve"> </v>
          </cell>
        </row>
        <row r="52941">
          <cell r="G52941" t="str">
            <v xml:space="preserve"> </v>
          </cell>
        </row>
        <row r="52942">
          <cell r="G52942" t="str">
            <v xml:space="preserve"> </v>
          </cell>
        </row>
        <row r="52943">
          <cell r="G52943" t="str">
            <v xml:space="preserve"> </v>
          </cell>
        </row>
        <row r="52944">
          <cell r="G52944" t="str">
            <v xml:space="preserve"> </v>
          </cell>
        </row>
        <row r="52945">
          <cell r="G52945" t="str">
            <v xml:space="preserve"> </v>
          </cell>
        </row>
        <row r="52946">
          <cell r="G52946" t="str">
            <v xml:space="preserve"> </v>
          </cell>
        </row>
        <row r="52947">
          <cell r="G52947" t="str">
            <v xml:space="preserve"> </v>
          </cell>
        </row>
        <row r="52948">
          <cell r="G52948" t="str">
            <v xml:space="preserve"> </v>
          </cell>
        </row>
        <row r="52949">
          <cell r="G52949" t="str">
            <v xml:space="preserve"> </v>
          </cell>
        </row>
        <row r="52950">
          <cell r="G52950" t="str">
            <v xml:space="preserve"> </v>
          </cell>
        </row>
        <row r="52951">
          <cell r="G52951" t="str">
            <v xml:space="preserve"> </v>
          </cell>
        </row>
        <row r="52952">
          <cell r="G52952" t="str">
            <v xml:space="preserve"> </v>
          </cell>
        </row>
        <row r="52953">
          <cell r="G52953" t="str">
            <v xml:space="preserve"> </v>
          </cell>
        </row>
        <row r="52954">
          <cell r="G52954" t="str">
            <v xml:space="preserve"> </v>
          </cell>
        </row>
        <row r="52955">
          <cell r="G52955" t="str">
            <v xml:space="preserve"> </v>
          </cell>
        </row>
        <row r="52956">
          <cell r="G52956" t="str">
            <v xml:space="preserve"> </v>
          </cell>
        </row>
        <row r="52957">
          <cell r="G52957" t="str">
            <v xml:space="preserve"> </v>
          </cell>
        </row>
        <row r="52958">
          <cell r="G52958" t="str">
            <v xml:space="preserve"> </v>
          </cell>
        </row>
        <row r="52959">
          <cell r="G52959" t="str">
            <v xml:space="preserve"> </v>
          </cell>
        </row>
        <row r="52960">
          <cell r="G52960" t="str">
            <v xml:space="preserve"> </v>
          </cell>
        </row>
        <row r="52961">
          <cell r="G52961" t="str">
            <v xml:space="preserve"> </v>
          </cell>
        </row>
        <row r="52962">
          <cell r="G52962" t="str">
            <v xml:space="preserve"> </v>
          </cell>
        </row>
        <row r="52963">
          <cell r="G52963" t="str">
            <v xml:space="preserve"> </v>
          </cell>
        </row>
        <row r="52964">
          <cell r="G52964" t="str">
            <v xml:space="preserve"> </v>
          </cell>
        </row>
        <row r="52965">
          <cell r="G52965" t="str">
            <v xml:space="preserve"> </v>
          </cell>
        </row>
        <row r="52966">
          <cell r="G52966" t="str">
            <v xml:space="preserve"> </v>
          </cell>
        </row>
        <row r="52967">
          <cell r="G52967" t="str">
            <v xml:space="preserve"> </v>
          </cell>
        </row>
        <row r="52968">
          <cell r="G52968" t="str">
            <v xml:space="preserve"> </v>
          </cell>
        </row>
        <row r="52969">
          <cell r="G52969" t="str">
            <v xml:space="preserve"> </v>
          </cell>
        </row>
        <row r="52970">
          <cell r="G52970" t="str">
            <v xml:space="preserve"> </v>
          </cell>
        </row>
        <row r="52971">
          <cell r="G52971" t="str">
            <v xml:space="preserve"> </v>
          </cell>
        </row>
        <row r="52972">
          <cell r="G52972" t="str">
            <v xml:space="preserve"> </v>
          </cell>
        </row>
        <row r="52973">
          <cell r="G52973" t="str">
            <v xml:space="preserve"> </v>
          </cell>
        </row>
        <row r="52974">
          <cell r="G52974" t="str">
            <v xml:space="preserve"> </v>
          </cell>
        </row>
        <row r="52975">
          <cell r="G52975" t="str">
            <v xml:space="preserve"> </v>
          </cell>
        </row>
        <row r="52976">
          <cell r="G52976" t="str">
            <v xml:space="preserve"> </v>
          </cell>
        </row>
        <row r="52977">
          <cell r="G52977" t="str">
            <v xml:space="preserve"> </v>
          </cell>
        </row>
        <row r="52978">
          <cell r="G52978" t="str">
            <v xml:space="preserve"> </v>
          </cell>
        </row>
        <row r="52979">
          <cell r="G52979" t="str">
            <v xml:space="preserve"> </v>
          </cell>
        </row>
        <row r="52980">
          <cell r="G52980" t="str">
            <v xml:space="preserve"> </v>
          </cell>
        </row>
        <row r="52981">
          <cell r="G52981" t="str">
            <v xml:space="preserve"> </v>
          </cell>
        </row>
        <row r="52982">
          <cell r="G52982" t="str">
            <v xml:space="preserve"> </v>
          </cell>
        </row>
        <row r="52983">
          <cell r="G52983" t="str">
            <v xml:space="preserve"> </v>
          </cell>
        </row>
        <row r="52984">
          <cell r="G52984" t="str">
            <v xml:space="preserve"> </v>
          </cell>
        </row>
        <row r="52985">
          <cell r="G52985" t="str">
            <v xml:space="preserve"> </v>
          </cell>
        </row>
        <row r="52986">
          <cell r="G52986" t="str">
            <v xml:space="preserve"> </v>
          </cell>
        </row>
        <row r="52987">
          <cell r="G52987" t="str">
            <v xml:space="preserve"> </v>
          </cell>
        </row>
        <row r="52988">
          <cell r="G52988" t="str">
            <v xml:space="preserve"> </v>
          </cell>
        </row>
        <row r="52989">
          <cell r="G52989" t="str">
            <v xml:space="preserve"> </v>
          </cell>
        </row>
        <row r="52990">
          <cell r="G52990" t="str">
            <v xml:space="preserve"> </v>
          </cell>
        </row>
        <row r="52991">
          <cell r="G52991" t="str">
            <v xml:space="preserve"> </v>
          </cell>
        </row>
        <row r="52992">
          <cell r="G52992" t="str">
            <v xml:space="preserve"> </v>
          </cell>
        </row>
        <row r="52993">
          <cell r="G52993" t="str">
            <v xml:space="preserve"> </v>
          </cell>
        </row>
        <row r="52994">
          <cell r="G52994" t="str">
            <v xml:space="preserve"> </v>
          </cell>
        </row>
        <row r="52995">
          <cell r="G52995" t="str">
            <v xml:space="preserve"> </v>
          </cell>
        </row>
        <row r="52996">
          <cell r="G52996" t="str">
            <v xml:space="preserve"> </v>
          </cell>
        </row>
        <row r="52997">
          <cell r="G52997" t="str">
            <v xml:space="preserve"> </v>
          </cell>
        </row>
        <row r="52998">
          <cell r="G52998" t="str">
            <v xml:space="preserve"> </v>
          </cell>
        </row>
        <row r="52999">
          <cell r="G52999" t="str">
            <v xml:space="preserve"> </v>
          </cell>
        </row>
        <row r="53000">
          <cell r="G53000" t="str">
            <v xml:space="preserve"> </v>
          </cell>
        </row>
        <row r="53001">
          <cell r="G53001" t="str">
            <v xml:space="preserve"> </v>
          </cell>
        </row>
        <row r="53002">
          <cell r="G53002" t="str">
            <v xml:space="preserve"> </v>
          </cell>
        </row>
        <row r="53003">
          <cell r="G53003" t="str">
            <v xml:space="preserve"> </v>
          </cell>
        </row>
        <row r="53004">
          <cell r="G53004" t="str">
            <v xml:space="preserve"> </v>
          </cell>
        </row>
        <row r="53005">
          <cell r="G53005" t="str">
            <v xml:space="preserve"> </v>
          </cell>
        </row>
        <row r="53006">
          <cell r="G53006" t="str">
            <v xml:space="preserve"> </v>
          </cell>
        </row>
        <row r="53007">
          <cell r="G53007" t="str">
            <v xml:space="preserve"> </v>
          </cell>
        </row>
        <row r="53008">
          <cell r="G53008" t="str">
            <v xml:space="preserve"> </v>
          </cell>
        </row>
        <row r="53009">
          <cell r="G53009" t="str">
            <v xml:space="preserve"> </v>
          </cell>
        </row>
        <row r="53010">
          <cell r="G53010" t="str">
            <v xml:space="preserve"> </v>
          </cell>
        </row>
        <row r="53011">
          <cell r="G53011" t="str">
            <v xml:space="preserve"> </v>
          </cell>
        </row>
        <row r="53012">
          <cell r="G53012" t="str">
            <v xml:space="preserve"> </v>
          </cell>
        </row>
        <row r="53013">
          <cell r="G53013" t="str">
            <v xml:space="preserve"> </v>
          </cell>
        </row>
        <row r="53014">
          <cell r="G53014" t="str">
            <v xml:space="preserve"> </v>
          </cell>
        </row>
        <row r="53015">
          <cell r="G53015" t="str">
            <v xml:space="preserve"> </v>
          </cell>
        </row>
        <row r="53016">
          <cell r="G53016" t="str">
            <v xml:space="preserve"> </v>
          </cell>
        </row>
        <row r="53017">
          <cell r="G53017" t="str">
            <v xml:space="preserve"> </v>
          </cell>
        </row>
        <row r="53018">
          <cell r="G53018" t="str">
            <v xml:space="preserve"> </v>
          </cell>
        </row>
        <row r="53019">
          <cell r="G53019" t="str">
            <v xml:space="preserve"> </v>
          </cell>
        </row>
        <row r="53020">
          <cell r="G53020" t="str">
            <v xml:space="preserve"> </v>
          </cell>
        </row>
        <row r="53021">
          <cell r="G53021" t="str">
            <v xml:space="preserve"> </v>
          </cell>
        </row>
        <row r="53022">
          <cell r="G53022" t="str">
            <v xml:space="preserve"> </v>
          </cell>
        </row>
        <row r="53023">
          <cell r="G53023" t="str">
            <v xml:space="preserve"> </v>
          </cell>
        </row>
        <row r="53024">
          <cell r="G53024" t="str">
            <v xml:space="preserve"> </v>
          </cell>
        </row>
        <row r="53025">
          <cell r="G53025" t="str">
            <v xml:space="preserve"> </v>
          </cell>
        </row>
        <row r="53026">
          <cell r="G53026" t="str">
            <v xml:space="preserve"> </v>
          </cell>
        </row>
        <row r="53027">
          <cell r="G53027" t="str">
            <v xml:space="preserve"> </v>
          </cell>
        </row>
        <row r="53028">
          <cell r="G53028" t="str">
            <v xml:space="preserve"> </v>
          </cell>
        </row>
        <row r="53029">
          <cell r="G53029" t="str">
            <v xml:space="preserve"> </v>
          </cell>
        </row>
        <row r="53030">
          <cell r="G53030" t="str">
            <v xml:space="preserve"> </v>
          </cell>
        </row>
        <row r="53031">
          <cell r="G53031" t="str">
            <v xml:space="preserve"> </v>
          </cell>
        </row>
        <row r="53032">
          <cell r="G53032" t="str">
            <v xml:space="preserve"> </v>
          </cell>
        </row>
        <row r="53033">
          <cell r="G53033" t="str">
            <v xml:space="preserve"> </v>
          </cell>
        </row>
        <row r="53034">
          <cell r="G53034" t="str">
            <v xml:space="preserve"> </v>
          </cell>
        </row>
        <row r="53035">
          <cell r="G53035" t="str">
            <v xml:space="preserve"> </v>
          </cell>
        </row>
        <row r="53036">
          <cell r="G53036" t="str">
            <v xml:space="preserve"> </v>
          </cell>
        </row>
        <row r="53037">
          <cell r="G53037" t="str">
            <v xml:space="preserve"> </v>
          </cell>
        </row>
        <row r="53038">
          <cell r="G53038" t="str">
            <v xml:space="preserve"> </v>
          </cell>
        </row>
        <row r="53039">
          <cell r="G53039" t="str">
            <v xml:space="preserve"> </v>
          </cell>
        </row>
        <row r="53040">
          <cell r="G53040" t="str">
            <v xml:space="preserve"> </v>
          </cell>
        </row>
        <row r="53041">
          <cell r="G53041" t="str">
            <v xml:space="preserve"> </v>
          </cell>
        </row>
        <row r="53042">
          <cell r="G53042" t="str">
            <v xml:space="preserve"> </v>
          </cell>
        </row>
        <row r="53043">
          <cell r="G53043" t="str">
            <v xml:space="preserve"> </v>
          </cell>
        </row>
        <row r="53044">
          <cell r="G53044" t="str">
            <v xml:space="preserve"> </v>
          </cell>
        </row>
        <row r="53045">
          <cell r="G53045" t="str">
            <v xml:space="preserve"> </v>
          </cell>
        </row>
        <row r="53046">
          <cell r="G53046" t="str">
            <v xml:space="preserve"> </v>
          </cell>
        </row>
        <row r="53047">
          <cell r="G53047" t="str">
            <v xml:space="preserve"> </v>
          </cell>
        </row>
        <row r="53048">
          <cell r="G53048" t="str">
            <v xml:space="preserve"> </v>
          </cell>
        </row>
        <row r="53049">
          <cell r="G53049" t="str">
            <v xml:space="preserve"> </v>
          </cell>
        </row>
        <row r="53050">
          <cell r="G53050" t="str">
            <v xml:space="preserve"> </v>
          </cell>
        </row>
        <row r="53051">
          <cell r="G53051" t="str">
            <v xml:space="preserve"> </v>
          </cell>
        </row>
        <row r="53052">
          <cell r="G53052" t="str">
            <v xml:space="preserve"> </v>
          </cell>
        </row>
        <row r="53053">
          <cell r="G53053" t="str">
            <v xml:space="preserve"> </v>
          </cell>
        </row>
        <row r="53054">
          <cell r="G53054" t="str">
            <v xml:space="preserve"> </v>
          </cell>
        </row>
        <row r="53055">
          <cell r="G53055" t="str">
            <v xml:space="preserve"> </v>
          </cell>
        </row>
        <row r="53056">
          <cell r="G53056" t="str">
            <v xml:space="preserve"> </v>
          </cell>
        </row>
        <row r="53057">
          <cell r="G53057" t="str">
            <v xml:space="preserve"> </v>
          </cell>
        </row>
        <row r="53058">
          <cell r="G53058" t="str">
            <v xml:space="preserve"> </v>
          </cell>
        </row>
        <row r="53059">
          <cell r="G53059" t="str">
            <v xml:space="preserve"> </v>
          </cell>
        </row>
        <row r="53060">
          <cell r="G53060" t="str">
            <v xml:space="preserve"> </v>
          </cell>
        </row>
        <row r="53061">
          <cell r="G53061" t="str">
            <v xml:space="preserve"> </v>
          </cell>
        </row>
        <row r="53062">
          <cell r="G53062" t="str">
            <v xml:space="preserve"> </v>
          </cell>
        </row>
        <row r="53063">
          <cell r="G53063" t="str">
            <v xml:space="preserve"> </v>
          </cell>
        </row>
        <row r="53064">
          <cell r="G53064" t="str">
            <v xml:space="preserve"> </v>
          </cell>
        </row>
        <row r="53065">
          <cell r="G53065" t="str">
            <v xml:space="preserve"> </v>
          </cell>
        </row>
        <row r="53066">
          <cell r="G53066" t="str">
            <v xml:space="preserve"> </v>
          </cell>
        </row>
        <row r="53067">
          <cell r="G53067" t="str">
            <v xml:space="preserve"> </v>
          </cell>
        </row>
        <row r="53068">
          <cell r="G53068" t="str">
            <v xml:space="preserve"> </v>
          </cell>
        </row>
        <row r="53069">
          <cell r="G53069" t="str">
            <v xml:space="preserve"> </v>
          </cell>
        </row>
        <row r="53070">
          <cell r="G53070" t="str">
            <v xml:space="preserve"> </v>
          </cell>
        </row>
        <row r="53071">
          <cell r="G53071" t="str">
            <v xml:space="preserve"> </v>
          </cell>
        </row>
        <row r="53072">
          <cell r="G53072" t="str">
            <v xml:space="preserve"> </v>
          </cell>
        </row>
        <row r="53073">
          <cell r="G53073" t="str">
            <v xml:space="preserve"> </v>
          </cell>
        </row>
        <row r="53074">
          <cell r="G53074" t="str">
            <v xml:space="preserve"> </v>
          </cell>
        </row>
        <row r="53075">
          <cell r="G53075" t="str">
            <v xml:space="preserve"> </v>
          </cell>
        </row>
        <row r="53076">
          <cell r="G53076" t="str">
            <v xml:space="preserve"> </v>
          </cell>
        </row>
        <row r="53077">
          <cell r="G53077" t="str">
            <v xml:space="preserve"> </v>
          </cell>
        </row>
        <row r="53078">
          <cell r="G53078" t="str">
            <v xml:space="preserve"> </v>
          </cell>
        </row>
        <row r="53079">
          <cell r="G53079" t="str">
            <v xml:space="preserve"> </v>
          </cell>
        </row>
        <row r="53080">
          <cell r="G53080" t="str">
            <v xml:space="preserve"> </v>
          </cell>
        </row>
        <row r="53081">
          <cell r="G53081" t="str">
            <v xml:space="preserve"> </v>
          </cell>
        </row>
        <row r="53082">
          <cell r="G53082" t="str">
            <v xml:space="preserve"> </v>
          </cell>
        </row>
        <row r="53083">
          <cell r="G53083" t="str">
            <v xml:space="preserve"> </v>
          </cell>
        </row>
        <row r="53084">
          <cell r="G53084" t="str">
            <v xml:space="preserve"> </v>
          </cell>
        </row>
        <row r="53085">
          <cell r="G53085" t="str">
            <v xml:space="preserve"> </v>
          </cell>
        </row>
        <row r="53086">
          <cell r="G53086" t="str">
            <v xml:space="preserve"> </v>
          </cell>
        </row>
        <row r="53087">
          <cell r="G53087" t="str">
            <v xml:space="preserve"> </v>
          </cell>
        </row>
        <row r="53088">
          <cell r="G53088" t="str">
            <v xml:space="preserve"> </v>
          </cell>
        </row>
        <row r="53089">
          <cell r="G53089" t="str">
            <v xml:space="preserve"> </v>
          </cell>
        </row>
        <row r="53090">
          <cell r="G53090" t="str">
            <v xml:space="preserve"> </v>
          </cell>
        </row>
        <row r="53091">
          <cell r="G53091" t="str">
            <v xml:space="preserve"> </v>
          </cell>
        </row>
        <row r="53092">
          <cell r="G53092" t="str">
            <v xml:space="preserve"> </v>
          </cell>
        </row>
        <row r="53093">
          <cell r="G53093" t="str">
            <v xml:space="preserve"> </v>
          </cell>
        </row>
        <row r="53094">
          <cell r="G53094" t="str">
            <v xml:space="preserve"> </v>
          </cell>
        </row>
        <row r="53095">
          <cell r="G53095" t="str">
            <v xml:space="preserve"> </v>
          </cell>
        </row>
        <row r="53096">
          <cell r="G53096" t="str">
            <v xml:space="preserve"> </v>
          </cell>
        </row>
        <row r="53097">
          <cell r="G53097" t="str">
            <v xml:space="preserve"> </v>
          </cell>
        </row>
        <row r="53098">
          <cell r="G53098" t="str">
            <v xml:space="preserve"> </v>
          </cell>
        </row>
        <row r="53099">
          <cell r="G53099" t="str">
            <v xml:space="preserve"> </v>
          </cell>
        </row>
        <row r="53100">
          <cell r="G53100" t="str">
            <v xml:space="preserve"> </v>
          </cell>
        </row>
        <row r="53101">
          <cell r="G53101" t="str">
            <v xml:space="preserve"> </v>
          </cell>
        </row>
        <row r="53102">
          <cell r="G53102" t="str">
            <v xml:space="preserve"> </v>
          </cell>
        </row>
        <row r="53103">
          <cell r="G53103" t="str">
            <v xml:space="preserve"> </v>
          </cell>
        </row>
        <row r="53104">
          <cell r="G53104" t="str">
            <v xml:space="preserve"> </v>
          </cell>
        </row>
        <row r="53105">
          <cell r="G53105" t="str">
            <v xml:space="preserve"> </v>
          </cell>
        </row>
        <row r="53106">
          <cell r="G53106" t="str">
            <v xml:space="preserve"> </v>
          </cell>
        </row>
        <row r="53107">
          <cell r="G53107" t="str">
            <v xml:space="preserve"> </v>
          </cell>
        </row>
        <row r="53108">
          <cell r="G53108" t="str">
            <v xml:space="preserve"> </v>
          </cell>
        </row>
        <row r="53109">
          <cell r="G53109" t="str">
            <v xml:space="preserve"> </v>
          </cell>
        </row>
        <row r="53110">
          <cell r="G53110" t="str">
            <v xml:space="preserve"> </v>
          </cell>
        </row>
        <row r="53111">
          <cell r="G53111" t="str">
            <v xml:space="preserve"> </v>
          </cell>
        </row>
        <row r="53112">
          <cell r="G53112" t="str">
            <v xml:space="preserve"> </v>
          </cell>
        </row>
        <row r="53113">
          <cell r="G53113" t="str">
            <v xml:space="preserve"> </v>
          </cell>
        </row>
        <row r="53114">
          <cell r="G53114" t="str">
            <v xml:space="preserve"> </v>
          </cell>
        </row>
        <row r="53115">
          <cell r="G53115" t="str">
            <v xml:space="preserve"> </v>
          </cell>
        </row>
        <row r="53116">
          <cell r="G53116" t="str">
            <v xml:space="preserve"> </v>
          </cell>
        </row>
        <row r="53117">
          <cell r="G53117" t="str">
            <v xml:space="preserve"> </v>
          </cell>
        </row>
        <row r="53118">
          <cell r="G53118" t="str">
            <v xml:space="preserve"> </v>
          </cell>
        </row>
        <row r="53119">
          <cell r="G53119" t="str">
            <v xml:space="preserve"> </v>
          </cell>
        </row>
        <row r="53120">
          <cell r="G53120" t="str">
            <v xml:space="preserve"> </v>
          </cell>
        </row>
        <row r="53121">
          <cell r="G53121" t="str">
            <v xml:space="preserve"> </v>
          </cell>
        </row>
        <row r="53122">
          <cell r="G53122" t="str">
            <v xml:space="preserve"> </v>
          </cell>
        </row>
        <row r="53123">
          <cell r="G53123" t="str">
            <v xml:space="preserve"> </v>
          </cell>
        </row>
        <row r="53124">
          <cell r="G53124" t="str">
            <v xml:space="preserve"> </v>
          </cell>
        </row>
        <row r="53125">
          <cell r="G53125" t="str">
            <v xml:space="preserve"> </v>
          </cell>
        </row>
        <row r="53126">
          <cell r="G53126" t="str">
            <v xml:space="preserve"> </v>
          </cell>
        </row>
        <row r="53127">
          <cell r="G53127" t="str">
            <v xml:space="preserve"> </v>
          </cell>
        </row>
        <row r="53128">
          <cell r="G53128" t="str">
            <v xml:space="preserve"> </v>
          </cell>
        </row>
        <row r="53129">
          <cell r="G53129" t="str">
            <v xml:space="preserve"> </v>
          </cell>
        </row>
        <row r="53130">
          <cell r="G53130" t="str">
            <v xml:space="preserve"> </v>
          </cell>
        </row>
        <row r="53131">
          <cell r="G53131" t="str">
            <v xml:space="preserve"> </v>
          </cell>
        </row>
        <row r="53132">
          <cell r="G53132" t="str">
            <v xml:space="preserve"> </v>
          </cell>
        </row>
        <row r="53133">
          <cell r="G53133" t="str">
            <v xml:space="preserve"> </v>
          </cell>
        </row>
        <row r="53134">
          <cell r="G53134" t="str">
            <v xml:space="preserve"> </v>
          </cell>
        </row>
        <row r="53135">
          <cell r="G53135" t="str">
            <v xml:space="preserve"> </v>
          </cell>
        </row>
        <row r="53136">
          <cell r="G53136" t="str">
            <v xml:space="preserve"> </v>
          </cell>
        </row>
        <row r="53137">
          <cell r="G53137" t="str">
            <v xml:space="preserve"> </v>
          </cell>
        </row>
        <row r="53138">
          <cell r="G53138" t="str">
            <v xml:space="preserve"> </v>
          </cell>
        </row>
        <row r="53139">
          <cell r="G53139" t="str">
            <v xml:space="preserve"> </v>
          </cell>
        </row>
        <row r="53140">
          <cell r="G53140" t="str">
            <v xml:space="preserve"> </v>
          </cell>
        </row>
        <row r="53141">
          <cell r="G53141" t="str">
            <v xml:space="preserve"> </v>
          </cell>
        </row>
        <row r="53142">
          <cell r="G53142" t="str">
            <v xml:space="preserve"> </v>
          </cell>
        </row>
        <row r="53143">
          <cell r="G53143" t="str">
            <v xml:space="preserve"> </v>
          </cell>
        </row>
        <row r="53144">
          <cell r="G53144" t="str">
            <v xml:space="preserve"> </v>
          </cell>
        </row>
        <row r="53145">
          <cell r="G53145" t="str">
            <v xml:space="preserve"> </v>
          </cell>
        </row>
        <row r="53146">
          <cell r="G53146" t="str">
            <v xml:space="preserve"> </v>
          </cell>
        </row>
        <row r="53147">
          <cell r="G53147" t="str">
            <v xml:space="preserve"> </v>
          </cell>
        </row>
        <row r="53148">
          <cell r="G53148" t="str">
            <v xml:space="preserve"> </v>
          </cell>
        </row>
        <row r="53149">
          <cell r="G53149" t="str">
            <v xml:space="preserve"> </v>
          </cell>
        </row>
        <row r="53150">
          <cell r="G53150" t="str">
            <v xml:space="preserve"> </v>
          </cell>
        </row>
        <row r="53151">
          <cell r="G53151" t="str">
            <v xml:space="preserve"> </v>
          </cell>
        </row>
        <row r="53152">
          <cell r="G53152" t="str">
            <v xml:space="preserve"> </v>
          </cell>
        </row>
        <row r="53153">
          <cell r="G53153" t="str">
            <v xml:space="preserve"> </v>
          </cell>
        </row>
        <row r="53154">
          <cell r="G53154" t="str">
            <v xml:space="preserve"> </v>
          </cell>
        </row>
        <row r="53155">
          <cell r="G53155" t="str">
            <v xml:space="preserve"> </v>
          </cell>
        </row>
        <row r="53156">
          <cell r="G53156" t="str">
            <v xml:space="preserve"> </v>
          </cell>
        </row>
        <row r="53157">
          <cell r="G53157" t="str">
            <v xml:space="preserve"> </v>
          </cell>
        </row>
        <row r="53158">
          <cell r="G53158" t="str">
            <v xml:space="preserve"> </v>
          </cell>
        </row>
        <row r="53159">
          <cell r="G53159" t="str">
            <v xml:space="preserve"> </v>
          </cell>
        </row>
        <row r="53160">
          <cell r="G53160" t="str">
            <v xml:space="preserve"> </v>
          </cell>
        </row>
        <row r="53161">
          <cell r="G53161" t="str">
            <v xml:space="preserve"> </v>
          </cell>
        </row>
        <row r="53162">
          <cell r="G53162" t="str">
            <v xml:space="preserve"> </v>
          </cell>
        </row>
        <row r="53163">
          <cell r="G53163" t="str">
            <v xml:space="preserve"> </v>
          </cell>
        </row>
        <row r="53164">
          <cell r="G53164" t="str">
            <v xml:space="preserve"> </v>
          </cell>
        </row>
        <row r="53165">
          <cell r="G53165" t="str">
            <v xml:space="preserve"> </v>
          </cell>
        </row>
        <row r="53166">
          <cell r="G53166" t="str">
            <v xml:space="preserve"> </v>
          </cell>
        </row>
        <row r="53167">
          <cell r="G53167" t="str">
            <v xml:space="preserve"> </v>
          </cell>
        </row>
        <row r="53168">
          <cell r="G53168" t="str">
            <v xml:space="preserve"> </v>
          </cell>
        </row>
        <row r="53169">
          <cell r="G53169" t="str">
            <v xml:space="preserve"> </v>
          </cell>
        </row>
        <row r="53170">
          <cell r="G53170" t="str">
            <v xml:space="preserve"> </v>
          </cell>
        </row>
        <row r="53171">
          <cell r="G53171" t="str">
            <v xml:space="preserve"> </v>
          </cell>
        </row>
        <row r="53172">
          <cell r="G53172" t="str">
            <v xml:space="preserve"> </v>
          </cell>
        </row>
        <row r="53173">
          <cell r="G53173" t="str">
            <v xml:space="preserve"> </v>
          </cell>
        </row>
        <row r="53174">
          <cell r="G53174" t="str">
            <v xml:space="preserve"> </v>
          </cell>
        </row>
        <row r="53175">
          <cell r="G53175" t="str">
            <v xml:space="preserve"> </v>
          </cell>
        </row>
        <row r="53176">
          <cell r="G53176" t="str">
            <v xml:space="preserve"> </v>
          </cell>
        </row>
        <row r="53177">
          <cell r="G53177" t="str">
            <v xml:space="preserve"> </v>
          </cell>
        </row>
        <row r="53178">
          <cell r="G53178" t="str">
            <v xml:space="preserve"> </v>
          </cell>
        </row>
        <row r="53179">
          <cell r="G53179" t="str">
            <v xml:space="preserve"> </v>
          </cell>
        </row>
        <row r="53180">
          <cell r="G53180" t="str">
            <v xml:space="preserve"> </v>
          </cell>
        </row>
        <row r="53181">
          <cell r="G53181" t="str">
            <v xml:space="preserve"> </v>
          </cell>
        </row>
        <row r="53182">
          <cell r="G53182" t="str">
            <v xml:space="preserve"> </v>
          </cell>
        </row>
        <row r="53183">
          <cell r="G53183" t="str">
            <v xml:space="preserve"> </v>
          </cell>
        </row>
        <row r="53184">
          <cell r="G53184" t="str">
            <v xml:space="preserve"> </v>
          </cell>
        </row>
        <row r="53185">
          <cell r="G53185" t="str">
            <v xml:space="preserve"> </v>
          </cell>
        </row>
        <row r="53186">
          <cell r="G53186" t="str">
            <v xml:space="preserve"> </v>
          </cell>
        </row>
        <row r="53187">
          <cell r="G53187" t="str">
            <v xml:space="preserve"> </v>
          </cell>
        </row>
        <row r="53188">
          <cell r="G53188" t="str">
            <v xml:space="preserve"> </v>
          </cell>
        </row>
        <row r="53189">
          <cell r="G53189" t="str">
            <v xml:space="preserve"> </v>
          </cell>
        </row>
        <row r="53190">
          <cell r="G53190" t="str">
            <v xml:space="preserve"> </v>
          </cell>
        </row>
        <row r="53191">
          <cell r="G53191" t="str">
            <v xml:space="preserve"> </v>
          </cell>
        </row>
        <row r="53192">
          <cell r="G53192" t="str">
            <v xml:space="preserve"> </v>
          </cell>
        </row>
        <row r="53193">
          <cell r="G53193" t="str">
            <v xml:space="preserve"> </v>
          </cell>
        </row>
        <row r="53194">
          <cell r="G53194" t="str">
            <v xml:space="preserve"> </v>
          </cell>
        </row>
        <row r="53195">
          <cell r="G53195" t="str">
            <v xml:space="preserve"> </v>
          </cell>
        </row>
        <row r="53196">
          <cell r="G53196" t="str">
            <v xml:space="preserve"> </v>
          </cell>
        </row>
        <row r="53197">
          <cell r="G53197" t="str">
            <v xml:space="preserve"> </v>
          </cell>
        </row>
        <row r="53198">
          <cell r="G53198" t="str">
            <v xml:space="preserve"> </v>
          </cell>
        </row>
        <row r="53199">
          <cell r="G53199" t="str">
            <v xml:space="preserve"> </v>
          </cell>
        </row>
        <row r="53200">
          <cell r="G53200" t="str">
            <v xml:space="preserve"> </v>
          </cell>
        </row>
        <row r="53201">
          <cell r="G53201" t="str">
            <v xml:space="preserve"> </v>
          </cell>
        </row>
        <row r="53202">
          <cell r="G53202" t="str">
            <v xml:space="preserve"> </v>
          </cell>
        </row>
        <row r="53203">
          <cell r="G53203" t="str">
            <v xml:space="preserve"> </v>
          </cell>
        </row>
        <row r="53204">
          <cell r="G53204" t="str">
            <v xml:space="preserve"> </v>
          </cell>
        </row>
        <row r="53205">
          <cell r="G53205" t="str">
            <v xml:space="preserve"> </v>
          </cell>
        </row>
        <row r="53206">
          <cell r="G53206" t="str">
            <v xml:space="preserve"> </v>
          </cell>
        </row>
        <row r="53207">
          <cell r="G53207" t="str">
            <v xml:space="preserve"> </v>
          </cell>
        </row>
        <row r="53208">
          <cell r="G53208" t="str">
            <v xml:space="preserve"> </v>
          </cell>
        </row>
        <row r="53209">
          <cell r="G53209" t="str">
            <v xml:space="preserve"> </v>
          </cell>
        </row>
        <row r="53210">
          <cell r="G53210" t="str">
            <v xml:space="preserve"> </v>
          </cell>
        </row>
        <row r="53211">
          <cell r="G53211" t="str">
            <v xml:space="preserve"> </v>
          </cell>
        </row>
        <row r="53212">
          <cell r="G53212" t="str">
            <v xml:space="preserve"> </v>
          </cell>
        </row>
        <row r="53213">
          <cell r="G53213" t="str">
            <v xml:space="preserve"> </v>
          </cell>
        </row>
        <row r="53214">
          <cell r="G53214" t="str">
            <v xml:space="preserve"> </v>
          </cell>
        </row>
        <row r="53215">
          <cell r="G53215" t="str">
            <v xml:space="preserve"> </v>
          </cell>
        </row>
        <row r="53216">
          <cell r="G53216" t="str">
            <v xml:space="preserve"> </v>
          </cell>
        </row>
        <row r="53217">
          <cell r="G53217" t="str">
            <v xml:space="preserve"> </v>
          </cell>
        </row>
        <row r="53218">
          <cell r="G53218" t="str">
            <v xml:space="preserve"> </v>
          </cell>
        </row>
        <row r="53219">
          <cell r="G53219" t="str">
            <v xml:space="preserve"> </v>
          </cell>
        </row>
        <row r="53220">
          <cell r="G53220" t="str">
            <v xml:space="preserve"> </v>
          </cell>
        </row>
        <row r="53221">
          <cell r="G53221" t="str">
            <v xml:space="preserve"> </v>
          </cell>
        </row>
        <row r="53222">
          <cell r="G53222" t="str">
            <v xml:space="preserve"> </v>
          </cell>
        </row>
        <row r="53223">
          <cell r="G53223" t="str">
            <v xml:space="preserve"> </v>
          </cell>
        </row>
        <row r="53224">
          <cell r="G53224" t="str">
            <v xml:space="preserve"> </v>
          </cell>
        </row>
        <row r="53225">
          <cell r="G53225" t="str">
            <v xml:space="preserve"> </v>
          </cell>
        </row>
        <row r="53226">
          <cell r="G53226" t="str">
            <v xml:space="preserve"> </v>
          </cell>
        </row>
        <row r="53227">
          <cell r="G53227" t="str">
            <v xml:space="preserve"> </v>
          </cell>
        </row>
        <row r="53228">
          <cell r="G53228" t="str">
            <v xml:space="preserve"> </v>
          </cell>
        </row>
        <row r="53229">
          <cell r="G53229" t="str">
            <v xml:space="preserve"> </v>
          </cell>
        </row>
        <row r="53230">
          <cell r="G53230" t="str">
            <v xml:space="preserve"> </v>
          </cell>
        </row>
        <row r="53231">
          <cell r="G53231" t="str">
            <v xml:space="preserve"> </v>
          </cell>
        </row>
        <row r="53232">
          <cell r="G53232" t="str">
            <v xml:space="preserve"> </v>
          </cell>
        </row>
        <row r="53233">
          <cell r="G53233" t="str">
            <v xml:space="preserve"> </v>
          </cell>
        </row>
        <row r="53234">
          <cell r="G53234" t="str">
            <v xml:space="preserve"> </v>
          </cell>
        </row>
        <row r="53235">
          <cell r="G53235" t="str">
            <v xml:space="preserve"> </v>
          </cell>
        </row>
        <row r="53236">
          <cell r="G53236" t="str">
            <v xml:space="preserve"> </v>
          </cell>
        </row>
        <row r="53237">
          <cell r="G53237" t="str">
            <v xml:space="preserve"> </v>
          </cell>
        </row>
        <row r="53238">
          <cell r="G53238" t="str">
            <v xml:space="preserve"> </v>
          </cell>
        </row>
        <row r="53239">
          <cell r="G53239" t="str">
            <v xml:space="preserve"> </v>
          </cell>
        </row>
        <row r="53240">
          <cell r="G53240" t="str">
            <v xml:space="preserve"> </v>
          </cell>
        </row>
        <row r="53241">
          <cell r="G53241" t="str">
            <v xml:space="preserve"> </v>
          </cell>
        </row>
        <row r="53242">
          <cell r="G53242" t="str">
            <v xml:space="preserve"> </v>
          </cell>
        </row>
        <row r="53243">
          <cell r="G53243" t="str">
            <v xml:space="preserve"> </v>
          </cell>
        </row>
        <row r="53244">
          <cell r="G53244" t="str">
            <v xml:space="preserve"> </v>
          </cell>
        </row>
        <row r="53245">
          <cell r="G53245" t="str">
            <v xml:space="preserve"> </v>
          </cell>
        </row>
        <row r="53246">
          <cell r="G53246" t="str">
            <v xml:space="preserve"> </v>
          </cell>
        </row>
        <row r="53247">
          <cell r="G53247" t="str">
            <v xml:space="preserve"> </v>
          </cell>
        </row>
        <row r="53248">
          <cell r="G53248" t="str">
            <v xml:space="preserve"> </v>
          </cell>
        </row>
        <row r="53249">
          <cell r="G53249" t="str">
            <v xml:space="preserve"> </v>
          </cell>
        </row>
        <row r="53250">
          <cell r="G53250" t="str">
            <v xml:space="preserve"> </v>
          </cell>
        </row>
        <row r="53251">
          <cell r="G53251" t="str">
            <v xml:space="preserve"> </v>
          </cell>
        </row>
        <row r="53252">
          <cell r="G53252" t="str">
            <v xml:space="preserve"> </v>
          </cell>
        </row>
        <row r="53253">
          <cell r="G53253" t="str">
            <v xml:space="preserve"> </v>
          </cell>
        </row>
        <row r="53254">
          <cell r="G53254" t="str">
            <v xml:space="preserve"> </v>
          </cell>
        </row>
        <row r="53255">
          <cell r="G53255" t="str">
            <v xml:space="preserve"> </v>
          </cell>
        </row>
        <row r="53256">
          <cell r="G53256" t="str">
            <v xml:space="preserve"> </v>
          </cell>
        </row>
        <row r="53257">
          <cell r="G53257" t="str">
            <v xml:space="preserve"> </v>
          </cell>
        </row>
        <row r="53258">
          <cell r="G53258" t="str">
            <v xml:space="preserve"> </v>
          </cell>
        </row>
        <row r="53259">
          <cell r="G53259" t="str">
            <v xml:space="preserve"> </v>
          </cell>
        </row>
        <row r="53260">
          <cell r="G53260" t="str">
            <v xml:space="preserve"> </v>
          </cell>
        </row>
        <row r="53261">
          <cell r="G53261" t="str">
            <v xml:space="preserve"> </v>
          </cell>
        </row>
        <row r="53262">
          <cell r="G53262" t="str">
            <v xml:space="preserve"> </v>
          </cell>
        </row>
        <row r="53263">
          <cell r="G53263" t="str">
            <v xml:space="preserve"> </v>
          </cell>
        </row>
        <row r="53264">
          <cell r="G53264" t="str">
            <v xml:space="preserve"> </v>
          </cell>
        </row>
        <row r="53265">
          <cell r="G53265" t="str">
            <v xml:space="preserve"> </v>
          </cell>
        </row>
        <row r="53266">
          <cell r="G53266" t="str">
            <v xml:space="preserve"> </v>
          </cell>
        </row>
        <row r="53267">
          <cell r="G53267" t="str">
            <v xml:space="preserve"> </v>
          </cell>
        </row>
        <row r="53268">
          <cell r="G53268" t="str">
            <v xml:space="preserve"> </v>
          </cell>
        </row>
        <row r="53269">
          <cell r="G53269" t="str">
            <v xml:space="preserve"> </v>
          </cell>
        </row>
        <row r="53270">
          <cell r="G53270" t="str">
            <v xml:space="preserve"> </v>
          </cell>
        </row>
        <row r="53271">
          <cell r="G53271" t="str">
            <v xml:space="preserve"> </v>
          </cell>
        </row>
        <row r="53272">
          <cell r="G53272" t="str">
            <v xml:space="preserve"> </v>
          </cell>
        </row>
        <row r="53273">
          <cell r="G53273" t="str">
            <v xml:space="preserve"> </v>
          </cell>
        </row>
        <row r="53274">
          <cell r="G53274" t="str">
            <v xml:space="preserve"> </v>
          </cell>
        </row>
        <row r="53275">
          <cell r="G53275" t="str">
            <v xml:space="preserve"> </v>
          </cell>
        </row>
        <row r="53276">
          <cell r="G53276" t="str">
            <v xml:space="preserve"> </v>
          </cell>
        </row>
        <row r="53277">
          <cell r="G53277" t="str">
            <v xml:space="preserve"> </v>
          </cell>
        </row>
        <row r="53278">
          <cell r="G53278" t="str">
            <v xml:space="preserve"> </v>
          </cell>
        </row>
        <row r="53279">
          <cell r="G53279" t="str">
            <v xml:space="preserve"> </v>
          </cell>
        </row>
        <row r="53280">
          <cell r="G53280" t="str">
            <v xml:space="preserve"> </v>
          </cell>
        </row>
        <row r="53281">
          <cell r="G53281" t="str">
            <v xml:space="preserve"> </v>
          </cell>
        </row>
        <row r="53282">
          <cell r="G53282" t="str">
            <v xml:space="preserve"> </v>
          </cell>
        </row>
        <row r="53283">
          <cell r="G53283" t="str">
            <v xml:space="preserve"> </v>
          </cell>
        </row>
        <row r="53284">
          <cell r="G53284" t="str">
            <v xml:space="preserve"> </v>
          </cell>
        </row>
        <row r="53285">
          <cell r="G53285" t="str">
            <v xml:space="preserve"> </v>
          </cell>
        </row>
        <row r="53286">
          <cell r="G53286" t="str">
            <v xml:space="preserve"> </v>
          </cell>
        </row>
        <row r="53287">
          <cell r="G53287" t="str">
            <v xml:space="preserve"> </v>
          </cell>
        </row>
        <row r="53288">
          <cell r="G53288" t="str">
            <v xml:space="preserve"> </v>
          </cell>
        </row>
        <row r="53289">
          <cell r="G53289" t="str">
            <v xml:space="preserve"> </v>
          </cell>
        </row>
        <row r="53290">
          <cell r="G53290" t="str">
            <v xml:space="preserve"> </v>
          </cell>
        </row>
        <row r="53291">
          <cell r="G53291" t="str">
            <v xml:space="preserve"> </v>
          </cell>
        </row>
        <row r="53292">
          <cell r="G53292" t="str">
            <v xml:space="preserve"> </v>
          </cell>
        </row>
        <row r="53293">
          <cell r="G53293" t="str">
            <v xml:space="preserve"> </v>
          </cell>
        </row>
        <row r="53294">
          <cell r="G53294" t="str">
            <v xml:space="preserve"> </v>
          </cell>
        </row>
        <row r="53295">
          <cell r="G53295" t="str">
            <v xml:space="preserve"> </v>
          </cell>
        </row>
        <row r="53296">
          <cell r="G53296" t="str">
            <v xml:space="preserve"> </v>
          </cell>
        </row>
        <row r="53297">
          <cell r="G53297" t="str">
            <v xml:space="preserve"> </v>
          </cell>
        </row>
        <row r="53298">
          <cell r="G53298" t="str">
            <v xml:space="preserve"> </v>
          </cell>
        </row>
        <row r="53299">
          <cell r="G53299" t="str">
            <v xml:space="preserve"> </v>
          </cell>
        </row>
        <row r="53300">
          <cell r="G53300" t="str">
            <v xml:space="preserve"> </v>
          </cell>
        </row>
        <row r="53301">
          <cell r="G53301" t="str">
            <v xml:space="preserve"> </v>
          </cell>
        </row>
        <row r="53302">
          <cell r="G53302" t="str">
            <v xml:space="preserve"> </v>
          </cell>
        </row>
        <row r="53303">
          <cell r="G53303" t="str">
            <v xml:space="preserve"> </v>
          </cell>
        </row>
        <row r="53304">
          <cell r="G53304" t="str">
            <v xml:space="preserve"> </v>
          </cell>
        </row>
        <row r="53305">
          <cell r="G53305" t="str">
            <v xml:space="preserve"> </v>
          </cell>
        </row>
        <row r="53306">
          <cell r="G53306" t="str">
            <v xml:space="preserve"> </v>
          </cell>
        </row>
        <row r="53307">
          <cell r="G53307" t="str">
            <v xml:space="preserve"> </v>
          </cell>
        </row>
        <row r="53308">
          <cell r="G53308" t="str">
            <v xml:space="preserve"> </v>
          </cell>
        </row>
        <row r="53309">
          <cell r="G53309" t="str">
            <v xml:space="preserve"> </v>
          </cell>
        </row>
        <row r="53310">
          <cell r="G53310" t="str">
            <v xml:space="preserve"> </v>
          </cell>
        </row>
        <row r="53311">
          <cell r="G53311" t="str">
            <v xml:space="preserve"> </v>
          </cell>
        </row>
        <row r="53312">
          <cell r="G53312" t="str">
            <v xml:space="preserve"> </v>
          </cell>
        </row>
        <row r="53313">
          <cell r="G53313" t="str">
            <v xml:space="preserve"> </v>
          </cell>
        </row>
        <row r="53314">
          <cell r="G53314" t="str">
            <v xml:space="preserve"> </v>
          </cell>
        </row>
        <row r="53315">
          <cell r="G53315" t="str">
            <v xml:space="preserve"> </v>
          </cell>
        </row>
        <row r="53316">
          <cell r="G53316" t="str">
            <v xml:space="preserve"> </v>
          </cell>
        </row>
        <row r="53317">
          <cell r="G53317" t="str">
            <v xml:space="preserve"> </v>
          </cell>
        </row>
        <row r="53318">
          <cell r="G53318" t="str">
            <v xml:space="preserve"> </v>
          </cell>
        </row>
        <row r="53319">
          <cell r="G53319" t="str">
            <v xml:space="preserve"> </v>
          </cell>
        </row>
        <row r="53320">
          <cell r="G53320" t="str">
            <v xml:space="preserve"> </v>
          </cell>
        </row>
        <row r="53321">
          <cell r="G53321" t="str">
            <v xml:space="preserve"> </v>
          </cell>
        </row>
        <row r="53322">
          <cell r="G53322" t="str">
            <v xml:space="preserve"> </v>
          </cell>
        </row>
        <row r="53323">
          <cell r="G53323" t="str">
            <v xml:space="preserve"> </v>
          </cell>
        </row>
        <row r="53324">
          <cell r="G53324" t="str">
            <v xml:space="preserve"> </v>
          </cell>
        </row>
        <row r="53325">
          <cell r="G53325" t="str">
            <v xml:space="preserve"> </v>
          </cell>
        </row>
        <row r="53326">
          <cell r="G53326" t="str">
            <v xml:space="preserve"> </v>
          </cell>
        </row>
        <row r="53327">
          <cell r="G53327" t="str">
            <v xml:space="preserve"> </v>
          </cell>
        </row>
        <row r="53328">
          <cell r="G53328" t="str">
            <v xml:space="preserve"> </v>
          </cell>
        </row>
        <row r="53329">
          <cell r="G53329" t="str">
            <v xml:space="preserve"> </v>
          </cell>
        </row>
        <row r="53330">
          <cell r="G53330" t="str">
            <v xml:space="preserve"> </v>
          </cell>
        </row>
        <row r="53331">
          <cell r="G53331" t="str">
            <v xml:space="preserve"> </v>
          </cell>
        </row>
        <row r="53332">
          <cell r="G53332" t="str">
            <v xml:space="preserve"> </v>
          </cell>
        </row>
        <row r="53333">
          <cell r="G53333" t="str">
            <v xml:space="preserve"> </v>
          </cell>
        </row>
        <row r="53334">
          <cell r="G53334" t="str">
            <v xml:space="preserve"> </v>
          </cell>
        </row>
        <row r="53335">
          <cell r="G53335" t="str">
            <v xml:space="preserve"> </v>
          </cell>
        </row>
        <row r="53336">
          <cell r="G53336" t="str">
            <v xml:space="preserve"> </v>
          </cell>
        </row>
        <row r="53337">
          <cell r="G53337" t="str">
            <v xml:space="preserve"> </v>
          </cell>
        </row>
        <row r="53338">
          <cell r="G53338" t="str">
            <v xml:space="preserve"> </v>
          </cell>
        </row>
        <row r="53339">
          <cell r="G53339" t="str">
            <v xml:space="preserve"> </v>
          </cell>
        </row>
        <row r="53340">
          <cell r="G53340" t="str">
            <v xml:space="preserve"> </v>
          </cell>
        </row>
        <row r="53341">
          <cell r="G53341" t="str">
            <v xml:space="preserve"> </v>
          </cell>
        </row>
        <row r="53342">
          <cell r="G53342" t="str">
            <v xml:space="preserve"> </v>
          </cell>
        </row>
        <row r="53343">
          <cell r="G53343" t="str">
            <v xml:space="preserve"> </v>
          </cell>
        </row>
        <row r="53344">
          <cell r="G53344" t="str">
            <v xml:space="preserve"> </v>
          </cell>
        </row>
        <row r="53345">
          <cell r="G53345" t="str">
            <v xml:space="preserve"> </v>
          </cell>
        </row>
        <row r="53346">
          <cell r="G53346" t="str">
            <v xml:space="preserve"> </v>
          </cell>
        </row>
        <row r="53347">
          <cell r="G53347" t="str">
            <v xml:space="preserve"> </v>
          </cell>
        </row>
        <row r="53348">
          <cell r="G53348" t="str">
            <v xml:space="preserve"> </v>
          </cell>
        </row>
        <row r="53349">
          <cell r="G53349" t="str">
            <v xml:space="preserve"> </v>
          </cell>
        </row>
        <row r="53350">
          <cell r="G53350" t="str">
            <v xml:space="preserve"> </v>
          </cell>
        </row>
        <row r="53351">
          <cell r="G53351" t="str">
            <v xml:space="preserve"> </v>
          </cell>
        </row>
        <row r="53352">
          <cell r="G53352" t="str">
            <v xml:space="preserve"> </v>
          </cell>
        </row>
        <row r="53353">
          <cell r="G53353" t="str">
            <v xml:space="preserve"> </v>
          </cell>
        </row>
        <row r="53354">
          <cell r="G53354" t="str">
            <v xml:space="preserve"> </v>
          </cell>
        </row>
        <row r="53355">
          <cell r="G53355" t="str">
            <v xml:space="preserve"> </v>
          </cell>
        </row>
        <row r="53356">
          <cell r="G53356" t="str">
            <v xml:space="preserve"> </v>
          </cell>
        </row>
        <row r="53357">
          <cell r="G53357" t="str">
            <v xml:space="preserve"> </v>
          </cell>
        </row>
        <row r="53358">
          <cell r="G53358" t="str">
            <v xml:space="preserve"> </v>
          </cell>
        </row>
        <row r="53359">
          <cell r="G53359" t="str">
            <v xml:space="preserve"> </v>
          </cell>
        </row>
        <row r="53360">
          <cell r="G53360" t="str">
            <v xml:space="preserve"> </v>
          </cell>
        </row>
        <row r="53361">
          <cell r="G53361" t="str">
            <v xml:space="preserve"> </v>
          </cell>
        </row>
        <row r="53362">
          <cell r="G53362" t="str">
            <v xml:space="preserve"> </v>
          </cell>
        </row>
        <row r="53363">
          <cell r="G53363" t="str">
            <v xml:space="preserve"> </v>
          </cell>
        </row>
        <row r="53364">
          <cell r="G53364" t="str">
            <v xml:space="preserve"> </v>
          </cell>
        </row>
        <row r="53365">
          <cell r="G53365" t="str">
            <v xml:space="preserve"> </v>
          </cell>
        </row>
        <row r="53366">
          <cell r="G53366" t="str">
            <v xml:space="preserve"> </v>
          </cell>
        </row>
        <row r="53367">
          <cell r="G53367" t="str">
            <v xml:space="preserve"> </v>
          </cell>
        </row>
        <row r="53368">
          <cell r="G53368" t="str">
            <v xml:space="preserve"> </v>
          </cell>
        </row>
        <row r="53369">
          <cell r="G53369" t="str">
            <v xml:space="preserve"> </v>
          </cell>
        </row>
        <row r="53370">
          <cell r="G53370" t="str">
            <v xml:space="preserve"> </v>
          </cell>
        </row>
        <row r="53371">
          <cell r="G53371" t="str">
            <v xml:space="preserve"> </v>
          </cell>
        </row>
        <row r="53372">
          <cell r="G53372" t="str">
            <v xml:space="preserve"> </v>
          </cell>
        </row>
        <row r="53373">
          <cell r="G53373" t="str">
            <v xml:space="preserve"> </v>
          </cell>
        </row>
        <row r="53374">
          <cell r="G53374" t="str">
            <v xml:space="preserve"> </v>
          </cell>
        </row>
        <row r="53375">
          <cell r="G53375" t="str">
            <v xml:space="preserve"> </v>
          </cell>
        </row>
        <row r="53376">
          <cell r="G53376" t="str">
            <v xml:space="preserve"> </v>
          </cell>
        </row>
        <row r="53377">
          <cell r="G53377" t="str">
            <v xml:space="preserve"> </v>
          </cell>
        </row>
        <row r="53378">
          <cell r="G53378" t="str">
            <v xml:space="preserve"> </v>
          </cell>
        </row>
        <row r="53379">
          <cell r="G53379" t="str">
            <v xml:space="preserve"> </v>
          </cell>
        </row>
        <row r="53380">
          <cell r="G53380" t="str">
            <v xml:space="preserve"> </v>
          </cell>
        </row>
        <row r="53381">
          <cell r="G53381" t="str">
            <v xml:space="preserve"> </v>
          </cell>
        </row>
        <row r="53382">
          <cell r="G53382" t="str">
            <v xml:space="preserve"> </v>
          </cell>
        </row>
        <row r="53383">
          <cell r="G53383" t="str">
            <v xml:space="preserve"> </v>
          </cell>
        </row>
        <row r="53384">
          <cell r="G53384" t="str">
            <v xml:space="preserve"> </v>
          </cell>
        </row>
        <row r="53385">
          <cell r="G53385" t="str">
            <v xml:space="preserve"> </v>
          </cell>
        </row>
        <row r="53386">
          <cell r="G53386" t="str">
            <v xml:space="preserve"> </v>
          </cell>
        </row>
        <row r="53387">
          <cell r="G53387" t="str">
            <v xml:space="preserve"> </v>
          </cell>
        </row>
        <row r="53388">
          <cell r="G53388" t="str">
            <v xml:space="preserve"> </v>
          </cell>
        </row>
        <row r="53389">
          <cell r="G53389" t="str">
            <v xml:space="preserve"> </v>
          </cell>
        </row>
        <row r="53390">
          <cell r="G53390" t="str">
            <v xml:space="preserve"> </v>
          </cell>
        </row>
        <row r="53391">
          <cell r="G53391" t="str">
            <v xml:space="preserve"> </v>
          </cell>
        </row>
        <row r="53392">
          <cell r="G53392" t="str">
            <v xml:space="preserve"> </v>
          </cell>
        </row>
        <row r="53393">
          <cell r="G53393" t="str">
            <v xml:space="preserve"> </v>
          </cell>
        </row>
        <row r="53394">
          <cell r="G53394" t="str">
            <v xml:space="preserve"> </v>
          </cell>
        </row>
        <row r="53395">
          <cell r="G53395" t="str">
            <v xml:space="preserve"> </v>
          </cell>
        </row>
        <row r="53396">
          <cell r="G53396" t="str">
            <v xml:space="preserve"> </v>
          </cell>
        </row>
        <row r="53397">
          <cell r="G53397" t="str">
            <v xml:space="preserve"> </v>
          </cell>
        </row>
        <row r="53398">
          <cell r="G53398" t="str">
            <v xml:space="preserve"> </v>
          </cell>
        </row>
        <row r="53399">
          <cell r="G53399" t="str">
            <v xml:space="preserve"> </v>
          </cell>
        </row>
        <row r="53400">
          <cell r="G53400" t="str">
            <v xml:space="preserve"> </v>
          </cell>
        </row>
        <row r="53401">
          <cell r="G53401" t="str">
            <v xml:space="preserve"> </v>
          </cell>
        </row>
        <row r="53402">
          <cell r="G53402" t="str">
            <v xml:space="preserve"> </v>
          </cell>
        </row>
        <row r="53403">
          <cell r="G53403" t="str">
            <v xml:space="preserve"> </v>
          </cell>
        </row>
        <row r="53404">
          <cell r="G53404" t="str">
            <v xml:space="preserve"> </v>
          </cell>
        </row>
        <row r="53405">
          <cell r="G53405" t="str">
            <v xml:space="preserve"> </v>
          </cell>
        </row>
        <row r="53406">
          <cell r="G53406" t="str">
            <v xml:space="preserve"> </v>
          </cell>
        </row>
        <row r="53407">
          <cell r="G53407" t="str">
            <v xml:space="preserve"> </v>
          </cell>
        </row>
        <row r="53408">
          <cell r="G53408" t="str">
            <v xml:space="preserve"> </v>
          </cell>
        </row>
        <row r="53409">
          <cell r="G53409" t="str">
            <v xml:space="preserve"> </v>
          </cell>
        </row>
        <row r="53410">
          <cell r="G53410" t="str">
            <v xml:space="preserve"> </v>
          </cell>
        </row>
        <row r="53411">
          <cell r="G53411" t="str">
            <v xml:space="preserve"> </v>
          </cell>
        </row>
        <row r="53412">
          <cell r="G53412" t="str">
            <v xml:space="preserve"> </v>
          </cell>
        </row>
        <row r="53413">
          <cell r="G53413" t="str">
            <v xml:space="preserve"> </v>
          </cell>
        </row>
        <row r="53414">
          <cell r="G53414" t="str">
            <v xml:space="preserve"> </v>
          </cell>
        </row>
        <row r="53415">
          <cell r="G53415" t="str">
            <v xml:space="preserve"> </v>
          </cell>
        </row>
        <row r="53416">
          <cell r="G53416" t="str">
            <v xml:space="preserve"> </v>
          </cell>
        </row>
        <row r="53417">
          <cell r="G53417" t="str">
            <v xml:space="preserve"> </v>
          </cell>
        </row>
        <row r="53418">
          <cell r="G53418" t="str">
            <v xml:space="preserve"> </v>
          </cell>
        </row>
        <row r="53419">
          <cell r="G53419" t="str">
            <v xml:space="preserve"> </v>
          </cell>
        </row>
        <row r="53420">
          <cell r="G53420" t="str">
            <v xml:space="preserve"> </v>
          </cell>
        </row>
        <row r="53421">
          <cell r="G53421" t="str">
            <v xml:space="preserve"> </v>
          </cell>
        </row>
        <row r="53422">
          <cell r="G53422" t="str">
            <v xml:space="preserve"> </v>
          </cell>
        </row>
        <row r="53423">
          <cell r="G53423" t="str">
            <v xml:space="preserve"> </v>
          </cell>
        </row>
        <row r="53424">
          <cell r="G53424" t="str">
            <v xml:space="preserve"> </v>
          </cell>
        </row>
        <row r="53425">
          <cell r="G53425" t="str">
            <v xml:space="preserve"> </v>
          </cell>
        </row>
        <row r="53426">
          <cell r="G53426" t="str">
            <v xml:space="preserve"> </v>
          </cell>
        </row>
        <row r="53427">
          <cell r="G53427" t="str">
            <v xml:space="preserve"> </v>
          </cell>
        </row>
        <row r="53428">
          <cell r="G53428" t="str">
            <v xml:space="preserve"> </v>
          </cell>
        </row>
        <row r="53429">
          <cell r="G53429" t="str">
            <v xml:space="preserve"> </v>
          </cell>
        </row>
        <row r="53430">
          <cell r="G53430" t="str">
            <v xml:space="preserve"> </v>
          </cell>
        </row>
        <row r="53431">
          <cell r="G53431" t="str">
            <v xml:space="preserve"> </v>
          </cell>
        </row>
        <row r="53432">
          <cell r="G53432" t="str">
            <v xml:space="preserve"> </v>
          </cell>
        </row>
        <row r="53433">
          <cell r="G53433" t="str">
            <v xml:space="preserve"> </v>
          </cell>
        </row>
        <row r="53434">
          <cell r="G53434" t="str">
            <v xml:space="preserve"> </v>
          </cell>
        </row>
        <row r="53435">
          <cell r="G53435" t="str">
            <v xml:space="preserve"> </v>
          </cell>
        </row>
        <row r="53436">
          <cell r="G53436" t="str">
            <v xml:space="preserve"> </v>
          </cell>
        </row>
        <row r="53437">
          <cell r="G53437" t="str">
            <v xml:space="preserve"> </v>
          </cell>
        </row>
        <row r="53438">
          <cell r="G53438" t="str">
            <v xml:space="preserve"> </v>
          </cell>
        </row>
        <row r="53439">
          <cell r="G53439" t="str">
            <v xml:space="preserve"> </v>
          </cell>
        </row>
        <row r="53440">
          <cell r="G53440" t="str">
            <v xml:space="preserve"> </v>
          </cell>
        </row>
        <row r="53441">
          <cell r="G53441" t="str">
            <v xml:space="preserve"> </v>
          </cell>
        </row>
        <row r="53442">
          <cell r="G53442" t="str">
            <v xml:space="preserve"> </v>
          </cell>
        </row>
        <row r="53443">
          <cell r="G53443" t="str">
            <v xml:space="preserve"> </v>
          </cell>
        </row>
        <row r="53444">
          <cell r="G53444" t="str">
            <v xml:space="preserve"> </v>
          </cell>
        </row>
        <row r="53445">
          <cell r="G53445" t="str">
            <v xml:space="preserve"> </v>
          </cell>
        </row>
        <row r="53446">
          <cell r="G53446" t="str">
            <v xml:space="preserve"> </v>
          </cell>
        </row>
        <row r="53447">
          <cell r="G53447" t="str">
            <v xml:space="preserve"> </v>
          </cell>
        </row>
        <row r="53448">
          <cell r="G53448" t="str">
            <v xml:space="preserve"> </v>
          </cell>
        </row>
        <row r="53449">
          <cell r="G53449" t="str">
            <v xml:space="preserve"> </v>
          </cell>
        </row>
        <row r="53450">
          <cell r="G53450" t="str">
            <v xml:space="preserve"> </v>
          </cell>
        </row>
        <row r="53451">
          <cell r="G53451" t="str">
            <v xml:space="preserve"> </v>
          </cell>
        </row>
        <row r="53452">
          <cell r="G53452" t="str">
            <v xml:space="preserve"> </v>
          </cell>
        </row>
        <row r="53453">
          <cell r="G53453" t="str">
            <v xml:space="preserve"> </v>
          </cell>
        </row>
        <row r="53454">
          <cell r="G53454" t="str">
            <v xml:space="preserve"> </v>
          </cell>
        </row>
        <row r="53455">
          <cell r="G53455" t="str">
            <v xml:space="preserve"> </v>
          </cell>
        </row>
        <row r="53456">
          <cell r="G53456" t="str">
            <v xml:space="preserve"> </v>
          </cell>
        </row>
        <row r="53457">
          <cell r="G53457" t="str">
            <v xml:space="preserve"> </v>
          </cell>
        </row>
        <row r="53458">
          <cell r="G53458" t="str">
            <v xml:space="preserve"> </v>
          </cell>
        </row>
        <row r="53459">
          <cell r="G53459" t="str">
            <v xml:space="preserve"> </v>
          </cell>
        </row>
        <row r="53460">
          <cell r="G53460" t="str">
            <v xml:space="preserve"> </v>
          </cell>
        </row>
        <row r="53461">
          <cell r="G53461" t="str">
            <v xml:space="preserve"> </v>
          </cell>
        </row>
        <row r="53462">
          <cell r="G53462" t="str">
            <v xml:space="preserve"> </v>
          </cell>
        </row>
        <row r="53463">
          <cell r="G53463" t="str">
            <v xml:space="preserve"> </v>
          </cell>
        </row>
        <row r="53464">
          <cell r="G53464" t="str">
            <v xml:space="preserve"> </v>
          </cell>
        </row>
        <row r="53465">
          <cell r="G53465" t="str">
            <v xml:space="preserve"> </v>
          </cell>
        </row>
        <row r="53466">
          <cell r="G53466" t="str">
            <v xml:space="preserve"> </v>
          </cell>
        </row>
        <row r="53467">
          <cell r="G53467" t="str">
            <v xml:space="preserve"> </v>
          </cell>
        </row>
        <row r="53468">
          <cell r="G53468" t="str">
            <v xml:space="preserve"> </v>
          </cell>
        </row>
        <row r="53469">
          <cell r="G53469" t="str">
            <v xml:space="preserve"> </v>
          </cell>
        </row>
        <row r="53470">
          <cell r="G53470" t="str">
            <v xml:space="preserve"> </v>
          </cell>
        </row>
        <row r="53471">
          <cell r="G53471" t="str">
            <v xml:space="preserve"> </v>
          </cell>
        </row>
        <row r="53472">
          <cell r="G53472" t="str">
            <v xml:space="preserve"> </v>
          </cell>
        </row>
        <row r="53473">
          <cell r="G53473" t="str">
            <v xml:space="preserve"> </v>
          </cell>
        </row>
        <row r="53474">
          <cell r="G53474" t="str">
            <v xml:space="preserve"> </v>
          </cell>
        </row>
        <row r="53475">
          <cell r="G53475" t="str">
            <v xml:space="preserve"> </v>
          </cell>
        </row>
        <row r="53476">
          <cell r="G53476" t="str">
            <v xml:space="preserve"> </v>
          </cell>
        </row>
        <row r="53477">
          <cell r="G53477" t="str">
            <v xml:space="preserve"> </v>
          </cell>
        </row>
        <row r="53478">
          <cell r="G53478" t="str">
            <v xml:space="preserve"> </v>
          </cell>
        </row>
        <row r="53479">
          <cell r="G53479" t="str">
            <v xml:space="preserve"> </v>
          </cell>
        </row>
        <row r="53480">
          <cell r="G53480" t="str">
            <v xml:space="preserve"> </v>
          </cell>
        </row>
        <row r="53481">
          <cell r="G53481" t="str">
            <v xml:space="preserve"> </v>
          </cell>
        </row>
        <row r="53482">
          <cell r="G53482" t="str">
            <v xml:space="preserve"> </v>
          </cell>
        </row>
        <row r="53483">
          <cell r="G53483" t="str">
            <v xml:space="preserve"> </v>
          </cell>
        </row>
        <row r="53484">
          <cell r="G53484" t="str">
            <v xml:space="preserve"> </v>
          </cell>
        </row>
        <row r="53485">
          <cell r="G53485" t="str">
            <v xml:space="preserve"> </v>
          </cell>
        </row>
        <row r="53486">
          <cell r="G53486" t="str">
            <v xml:space="preserve"> </v>
          </cell>
        </row>
        <row r="53487">
          <cell r="G53487" t="str">
            <v xml:space="preserve"> </v>
          </cell>
        </row>
        <row r="53488">
          <cell r="G53488" t="str">
            <v xml:space="preserve"> </v>
          </cell>
        </row>
        <row r="53489">
          <cell r="G53489" t="str">
            <v xml:space="preserve"> </v>
          </cell>
        </row>
        <row r="53490">
          <cell r="G53490" t="str">
            <v xml:space="preserve"> </v>
          </cell>
        </row>
        <row r="53491">
          <cell r="G53491" t="str">
            <v xml:space="preserve"> </v>
          </cell>
        </row>
        <row r="53492">
          <cell r="G53492" t="str">
            <v xml:space="preserve"> </v>
          </cell>
        </row>
        <row r="53493">
          <cell r="G53493" t="str">
            <v xml:space="preserve"> </v>
          </cell>
        </row>
        <row r="53494">
          <cell r="G53494" t="str">
            <v xml:space="preserve"> </v>
          </cell>
        </row>
        <row r="53495">
          <cell r="G53495" t="str">
            <v xml:space="preserve"> </v>
          </cell>
        </row>
        <row r="53496">
          <cell r="G53496" t="str">
            <v xml:space="preserve"> </v>
          </cell>
        </row>
        <row r="53497">
          <cell r="G53497" t="str">
            <v xml:space="preserve"> </v>
          </cell>
        </row>
        <row r="53498">
          <cell r="G53498" t="str">
            <v xml:space="preserve"> </v>
          </cell>
        </row>
        <row r="53499">
          <cell r="G53499" t="str">
            <v xml:space="preserve"> </v>
          </cell>
        </row>
        <row r="53500">
          <cell r="G53500" t="str">
            <v xml:space="preserve"> </v>
          </cell>
        </row>
        <row r="53501">
          <cell r="G53501" t="str">
            <v xml:space="preserve"> </v>
          </cell>
        </row>
        <row r="53502">
          <cell r="G53502" t="str">
            <v xml:space="preserve"> </v>
          </cell>
        </row>
        <row r="53503">
          <cell r="G53503" t="str">
            <v xml:space="preserve"> </v>
          </cell>
        </row>
        <row r="53504">
          <cell r="G53504" t="str">
            <v xml:space="preserve"> </v>
          </cell>
        </row>
        <row r="53505">
          <cell r="G53505" t="str">
            <v xml:space="preserve"> </v>
          </cell>
        </row>
        <row r="53506">
          <cell r="G53506" t="str">
            <v xml:space="preserve"> </v>
          </cell>
        </row>
        <row r="53507">
          <cell r="G53507" t="str">
            <v xml:space="preserve"> </v>
          </cell>
        </row>
        <row r="53508">
          <cell r="G53508" t="str">
            <v xml:space="preserve"> </v>
          </cell>
        </row>
        <row r="53509">
          <cell r="G53509" t="str">
            <v xml:space="preserve"> </v>
          </cell>
        </row>
        <row r="53510">
          <cell r="G53510" t="str">
            <v xml:space="preserve"> </v>
          </cell>
        </row>
        <row r="53511">
          <cell r="G53511" t="str">
            <v xml:space="preserve"> </v>
          </cell>
        </row>
        <row r="53512">
          <cell r="G53512" t="str">
            <v xml:space="preserve"> </v>
          </cell>
        </row>
        <row r="53513">
          <cell r="G53513" t="str">
            <v xml:space="preserve"> </v>
          </cell>
        </row>
        <row r="53514">
          <cell r="G53514" t="str">
            <v xml:space="preserve"> </v>
          </cell>
        </row>
        <row r="53515">
          <cell r="G53515" t="str">
            <v xml:space="preserve"> </v>
          </cell>
        </row>
        <row r="53516">
          <cell r="G53516" t="str">
            <v xml:space="preserve"> </v>
          </cell>
        </row>
        <row r="53517">
          <cell r="G53517" t="str">
            <v xml:space="preserve"> </v>
          </cell>
        </row>
        <row r="53518">
          <cell r="G53518" t="str">
            <v xml:space="preserve"> </v>
          </cell>
        </row>
        <row r="53519">
          <cell r="G53519" t="str">
            <v xml:space="preserve"> </v>
          </cell>
        </row>
        <row r="53520">
          <cell r="G53520" t="str">
            <v xml:space="preserve"> </v>
          </cell>
        </row>
        <row r="53521">
          <cell r="G53521" t="str">
            <v xml:space="preserve"> </v>
          </cell>
        </row>
        <row r="53522">
          <cell r="G53522" t="str">
            <v xml:space="preserve"> </v>
          </cell>
        </row>
        <row r="53523">
          <cell r="G53523" t="str">
            <v xml:space="preserve"> </v>
          </cell>
        </row>
        <row r="53524">
          <cell r="G53524" t="str">
            <v xml:space="preserve"> </v>
          </cell>
        </row>
        <row r="53525">
          <cell r="G53525" t="str">
            <v xml:space="preserve"> </v>
          </cell>
        </row>
        <row r="53526">
          <cell r="G53526" t="str">
            <v xml:space="preserve"> </v>
          </cell>
        </row>
        <row r="53527">
          <cell r="G53527" t="str">
            <v xml:space="preserve"> </v>
          </cell>
        </row>
        <row r="53528">
          <cell r="G53528" t="str">
            <v xml:space="preserve"> </v>
          </cell>
        </row>
        <row r="53529">
          <cell r="G53529" t="str">
            <v xml:space="preserve"> </v>
          </cell>
        </row>
        <row r="53530">
          <cell r="G53530" t="str">
            <v xml:space="preserve"> </v>
          </cell>
        </row>
        <row r="53531">
          <cell r="G53531" t="str">
            <v xml:space="preserve"> </v>
          </cell>
        </row>
        <row r="53532">
          <cell r="G53532" t="str">
            <v xml:space="preserve"> </v>
          </cell>
        </row>
        <row r="53533">
          <cell r="G53533" t="str">
            <v xml:space="preserve"> </v>
          </cell>
        </row>
        <row r="53534">
          <cell r="G53534" t="str">
            <v xml:space="preserve"> </v>
          </cell>
        </row>
        <row r="53535">
          <cell r="G53535" t="str">
            <v xml:space="preserve"> </v>
          </cell>
        </row>
        <row r="53536">
          <cell r="G53536" t="str">
            <v xml:space="preserve"> </v>
          </cell>
        </row>
        <row r="53537">
          <cell r="G53537" t="str">
            <v xml:space="preserve"> </v>
          </cell>
        </row>
        <row r="53538">
          <cell r="G53538" t="str">
            <v xml:space="preserve"> </v>
          </cell>
        </row>
        <row r="53539">
          <cell r="G53539" t="str">
            <v xml:space="preserve"> </v>
          </cell>
        </row>
        <row r="53540">
          <cell r="G53540" t="str">
            <v xml:space="preserve"> </v>
          </cell>
        </row>
        <row r="53541">
          <cell r="G53541" t="str">
            <v xml:space="preserve"> </v>
          </cell>
        </row>
        <row r="53542">
          <cell r="G53542" t="str">
            <v xml:space="preserve"> </v>
          </cell>
        </row>
        <row r="53543">
          <cell r="G53543" t="str">
            <v xml:space="preserve"> </v>
          </cell>
        </row>
        <row r="53544">
          <cell r="G53544" t="str">
            <v xml:space="preserve"> </v>
          </cell>
        </row>
        <row r="53545">
          <cell r="G53545" t="str">
            <v xml:space="preserve"> </v>
          </cell>
        </row>
        <row r="53546">
          <cell r="G53546" t="str">
            <v xml:space="preserve"> </v>
          </cell>
        </row>
        <row r="53547">
          <cell r="G53547" t="str">
            <v xml:space="preserve"> </v>
          </cell>
        </row>
        <row r="53548">
          <cell r="G53548" t="str">
            <v xml:space="preserve"> </v>
          </cell>
        </row>
        <row r="53549">
          <cell r="G53549" t="str">
            <v xml:space="preserve"> </v>
          </cell>
        </row>
        <row r="53550">
          <cell r="G53550" t="str">
            <v xml:space="preserve"> </v>
          </cell>
        </row>
        <row r="53551">
          <cell r="G53551" t="str">
            <v xml:space="preserve"> </v>
          </cell>
        </row>
        <row r="53552">
          <cell r="G53552" t="str">
            <v xml:space="preserve"> </v>
          </cell>
        </row>
        <row r="53553">
          <cell r="G53553" t="str">
            <v xml:space="preserve"> </v>
          </cell>
        </row>
        <row r="53554">
          <cell r="G53554" t="str">
            <v xml:space="preserve"> </v>
          </cell>
        </row>
        <row r="53555">
          <cell r="G53555" t="str">
            <v xml:space="preserve"> </v>
          </cell>
        </row>
        <row r="53556">
          <cell r="G53556" t="str">
            <v xml:space="preserve"> </v>
          </cell>
        </row>
        <row r="53557">
          <cell r="G53557" t="str">
            <v xml:space="preserve"> </v>
          </cell>
        </row>
        <row r="53558">
          <cell r="G53558" t="str">
            <v xml:space="preserve"> </v>
          </cell>
        </row>
        <row r="53559">
          <cell r="G53559" t="str">
            <v xml:space="preserve"> </v>
          </cell>
        </row>
        <row r="53560">
          <cell r="G53560" t="str">
            <v xml:space="preserve"> </v>
          </cell>
        </row>
        <row r="53561">
          <cell r="G53561" t="str">
            <v xml:space="preserve"> </v>
          </cell>
        </row>
        <row r="53562">
          <cell r="G53562" t="str">
            <v xml:space="preserve"> </v>
          </cell>
        </row>
        <row r="53563">
          <cell r="G53563" t="str">
            <v xml:space="preserve"> </v>
          </cell>
        </row>
        <row r="53564">
          <cell r="G53564" t="str">
            <v xml:space="preserve"> </v>
          </cell>
        </row>
        <row r="53565">
          <cell r="G53565" t="str">
            <v xml:space="preserve"> </v>
          </cell>
        </row>
        <row r="53566">
          <cell r="G53566" t="str">
            <v xml:space="preserve"> </v>
          </cell>
        </row>
        <row r="53567">
          <cell r="G53567" t="str">
            <v xml:space="preserve"> </v>
          </cell>
        </row>
        <row r="53568">
          <cell r="G53568" t="str">
            <v xml:space="preserve"> </v>
          </cell>
        </row>
        <row r="53569">
          <cell r="G53569" t="str">
            <v xml:space="preserve"> </v>
          </cell>
        </row>
        <row r="53570">
          <cell r="G53570" t="str">
            <v xml:space="preserve"> </v>
          </cell>
        </row>
        <row r="53571">
          <cell r="G53571" t="str">
            <v xml:space="preserve"> </v>
          </cell>
        </row>
        <row r="53572">
          <cell r="G53572" t="str">
            <v xml:space="preserve"> </v>
          </cell>
        </row>
        <row r="53573">
          <cell r="G53573" t="str">
            <v xml:space="preserve"> </v>
          </cell>
        </row>
        <row r="53574">
          <cell r="G53574" t="str">
            <v xml:space="preserve"> </v>
          </cell>
        </row>
        <row r="53575">
          <cell r="G53575" t="str">
            <v xml:space="preserve"> </v>
          </cell>
        </row>
        <row r="53576">
          <cell r="G53576" t="str">
            <v xml:space="preserve"> </v>
          </cell>
        </row>
        <row r="53577">
          <cell r="G53577" t="str">
            <v xml:space="preserve"> </v>
          </cell>
        </row>
        <row r="53578">
          <cell r="G53578" t="str">
            <v xml:space="preserve"> </v>
          </cell>
        </row>
        <row r="53579">
          <cell r="G53579" t="str">
            <v xml:space="preserve"> </v>
          </cell>
        </row>
        <row r="53580">
          <cell r="G53580" t="str">
            <v xml:space="preserve"> </v>
          </cell>
        </row>
        <row r="53581">
          <cell r="G53581" t="str">
            <v xml:space="preserve"> </v>
          </cell>
        </row>
        <row r="53582">
          <cell r="G53582" t="str">
            <v xml:space="preserve"> </v>
          </cell>
        </row>
        <row r="53583">
          <cell r="G53583" t="str">
            <v xml:space="preserve"> </v>
          </cell>
        </row>
        <row r="53584">
          <cell r="G53584" t="str">
            <v xml:space="preserve"> </v>
          </cell>
        </row>
        <row r="53585">
          <cell r="G53585" t="str">
            <v xml:space="preserve"> </v>
          </cell>
        </row>
        <row r="53586">
          <cell r="G53586" t="str">
            <v xml:space="preserve"> </v>
          </cell>
        </row>
        <row r="53587">
          <cell r="G53587" t="str">
            <v xml:space="preserve"> </v>
          </cell>
        </row>
        <row r="53588">
          <cell r="G53588" t="str">
            <v xml:space="preserve"> </v>
          </cell>
        </row>
        <row r="53589">
          <cell r="G53589" t="str">
            <v xml:space="preserve"> </v>
          </cell>
        </row>
        <row r="53590">
          <cell r="G53590" t="str">
            <v xml:space="preserve"> </v>
          </cell>
        </row>
        <row r="53591">
          <cell r="G53591" t="str">
            <v xml:space="preserve"> </v>
          </cell>
        </row>
        <row r="53592">
          <cell r="G53592" t="str">
            <v xml:space="preserve"> </v>
          </cell>
        </row>
        <row r="53593">
          <cell r="G53593" t="str">
            <v xml:space="preserve"> </v>
          </cell>
        </row>
        <row r="53594">
          <cell r="G53594" t="str">
            <v xml:space="preserve"> </v>
          </cell>
        </row>
        <row r="53595">
          <cell r="G53595" t="str">
            <v xml:space="preserve"> </v>
          </cell>
        </row>
        <row r="53596">
          <cell r="G53596" t="str">
            <v xml:space="preserve"> </v>
          </cell>
        </row>
        <row r="53597">
          <cell r="G53597" t="str">
            <v xml:space="preserve"> </v>
          </cell>
        </row>
        <row r="53598">
          <cell r="G53598" t="str">
            <v xml:space="preserve"> </v>
          </cell>
        </row>
        <row r="53599">
          <cell r="G53599" t="str">
            <v xml:space="preserve"> </v>
          </cell>
        </row>
        <row r="53600">
          <cell r="G53600" t="str">
            <v xml:space="preserve"> </v>
          </cell>
        </row>
        <row r="53601">
          <cell r="G53601" t="str">
            <v xml:space="preserve"> </v>
          </cell>
        </row>
        <row r="53602">
          <cell r="G53602" t="str">
            <v xml:space="preserve"> </v>
          </cell>
        </row>
        <row r="53603">
          <cell r="G53603" t="str">
            <v xml:space="preserve"> </v>
          </cell>
        </row>
        <row r="53604">
          <cell r="G53604" t="str">
            <v xml:space="preserve"> </v>
          </cell>
        </row>
        <row r="53605">
          <cell r="G53605" t="str">
            <v xml:space="preserve"> </v>
          </cell>
        </row>
        <row r="53606">
          <cell r="G53606" t="str">
            <v xml:space="preserve"> </v>
          </cell>
        </row>
        <row r="53607">
          <cell r="G53607" t="str">
            <v xml:space="preserve"> </v>
          </cell>
        </row>
        <row r="53608">
          <cell r="G53608" t="str">
            <v xml:space="preserve"> </v>
          </cell>
        </row>
        <row r="53609">
          <cell r="G53609" t="str">
            <v xml:space="preserve"> </v>
          </cell>
        </row>
        <row r="53610">
          <cell r="G53610" t="str">
            <v xml:space="preserve"> </v>
          </cell>
        </row>
        <row r="53611">
          <cell r="G53611" t="str">
            <v xml:space="preserve"> </v>
          </cell>
        </row>
        <row r="53612">
          <cell r="G53612" t="str">
            <v xml:space="preserve"> </v>
          </cell>
        </row>
        <row r="53613">
          <cell r="G53613" t="str">
            <v xml:space="preserve"> </v>
          </cell>
        </row>
        <row r="53614">
          <cell r="G53614" t="str">
            <v xml:space="preserve"> </v>
          </cell>
        </row>
        <row r="53615">
          <cell r="G53615" t="str">
            <v xml:space="preserve"> </v>
          </cell>
        </row>
        <row r="53616">
          <cell r="G53616" t="str">
            <v xml:space="preserve"> </v>
          </cell>
        </row>
        <row r="53617">
          <cell r="G53617" t="str">
            <v xml:space="preserve"> </v>
          </cell>
        </row>
        <row r="53618">
          <cell r="G53618" t="str">
            <v xml:space="preserve"> </v>
          </cell>
        </row>
        <row r="53619">
          <cell r="G53619" t="str">
            <v xml:space="preserve"> </v>
          </cell>
        </row>
        <row r="53620">
          <cell r="G53620" t="str">
            <v xml:space="preserve"> </v>
          </cell>
        </row>
        <row r="53621">
          <cell r="G53621" t="str">
            <v xml:space="preserve"> </v>
          </cell>
        </row>
        <row r="53622">
          <cell r="G53622" t="str">
            <v xml:space="preserve"> </v>
          </cell>
        </row>
        <row r="53623">
          <cell r="G53623" t="str">
            <v xml:space="preserve"> </v>
          </cell>
        </row>
        <row r="53624">
          <cell r="G53624" t="str">
            <v xml:space="preserve"> </v>
          </cell>
        </row>
        <row r="53625">
          <cell r="G53625" t="str">
            <v xml:space="preserve"> </v>
          </cell>
        </row>
        <row r="53626">
          <cell r="G53626" t="str">
            <v xml:space="preserve"> </v>
          </cell>
        </row>
        <row r="53627">
          <cell r="G53627" t="str">
            <v xml:space="preserve"> </v>
          </cell>
        </row>
        <row r="53628">
          <cell r="G53628" t="str">
            <v xml:space="preserve"> </v>
          </cell>
        </row>
        <row r="53629">
          <cell r="G53629" t="str">
            <v xml:space="preserve"> </v>
          </cell>
        </row>
        <row r="53630">
          <cell r="G53630" t="str">
            <v xml:space="preserve"> </v>
          </cell>
        </row>
        <row r="53631">
          <cell r="G53631" t="str">
            <v xml:space="preserve"> </v>
          </cell>
        </row>
        <row r="53632">
          <cell r="G53632" t="str">
            <v xml:space="preserve"> </v>
          </cell>
        </row>
        <row r="53633">
          <cell r="G53633" t="str">
            <v xml:space="preserve"> </v>
          </cell>
        </row>
        <row r="53634">
          <cell r="G53634" t="str">
            <v xml:space="preserve"> </v>
          </cell>
        </row>
        <row r="53635">
          <cell r="G53635" t="str">
            <v xml:space="preserve"> </v>
          </cell>
        </row>
        <row r="53636">
          <cell r="G53636" t="str">
            <v xml:space="preserve"> </v>
          </cell>
        </row>
        <row r="53637">
          <cell r="G53637" t="str">
            <v xml:space="preserve"> </v>
          </cell>
        </row>
        <row r="53638">
          <cell r="G53638" t="str">
            <v xml:space="preserve"> </v>
          </cell>
        </row>
        <row r="53639">
          <cell r="G53639" t="str">
            <v xml:space="preserve"> </v>
          </cell>
        </row>
        <row r="53640">
          <cell r="G53640" t="str">
            <v xml:space="preserve"> </v>
          </cell>
        </row>
        <row r="53641">
          <cell r="G53641" t="str">
            <v xml:space="preserve"> </v>
          </cell>
        </row>
        <row r="53642">
          <cell r="G53642" t="str">
            <v xml:space="preserve"> </v>
          </cell>
        </row>
        <row r="53643">
          <cell r="G53643" t="str">
            <v xml:space="preserve"> </v>
          </cell>
        </row>
        <row r="53644">
          <cell r="G53644" t="str">
            <v xml:space="preserve"> </v>
          </cell>
        </row>
        <row r="53645">
          <cell r="G53645" t="str">
            <v xml:space="preserve"> </v>
          </cell>
        </row>
        <row r="53646">
          <cell r="G53646" t="str">
            <v xml:space="preserve"> </v>
          </cell>
        </row>
        <row r="53647">
          <cell r="G53647" t="str">
            <v xml:space="preserve"> </v>
          </cell>
        </row>
        <row r="53648">
          <cell r="G53648" t="str">
            <v xml:space="preserve"> </v>
          </cell>
        </row>
        <row r="53649">
          <cell r="G53649" t="str">
            <v xml:space="preserve"> </v>
          </cell>
        </row>
        <row r="53650">
          <cell r="G53650" t="str">
            <v xml:space="preserve"> </v>
          </cell>
        </row>
        <row r="53651">
          <cell r="G53651" t="str">
            <v xml:space="preserve"> </v>
          </cell>
        </row>
        <row r="53652">
          <cell r="G53652" t="str">
            <v xml:space="preserve"> </v>
          </cell>
        </row>
        <row r="53653">
          <cell r="G53653" t="str">
            <v xml:space="preserve"> </v>
          </cell>
        </row>
        <row r="53654">
          <cell r="G53654" t="str">
            <v xml:space="preserve"> </v>
          </cell>
        </row>
        <row r="53655">
          <cell r="G53655" t="str">
            <v xml:space="preserve"> </v>
          </cell>
        </row>
        <row r="53656">
          <cell r="G53656" t="str">
            <v xml:space="preserve"> </v>
          </cell>
        </row>
        <row r="53657">
          <cell r="G53657" t="str">
            <v xml:space="preserve"> </v>
          </cell>
        </row>
        <row r="53658">
          <cell r="G53658" t="str">
            <v xml:space="preserve"> </v>
          </cell>
        </row>
        <row r="53659">
          <cell r="G53659" t="str">
            <v xml:space="preserve"> </v>
          </cell>
        </row>
        <row r="53660">
          <cell r="G53660" t="str">
            <v xml:space="preserve"> </v>
          </cell>
        </row>
        <row r="53661">
          <cell r="G53661" t="str">
            <v xml:space="preserve"> </v>
          </cell>
        </row>
        <row r="53662">
          <cell r="G53662" t="str">
            <v xml:space="preserve"> </v>
          </cell>
        </row>
        <row r="53663">
          <cell r="G53663" t="str">
            <v xml:space="preserve"> </v>
          </cell>
        </row>
        <row r="53664">
          <cell r="G53664" t="str">
            <v xml:space="preserve"> </v>
          </cell>
        </row>
        <row r="53665">
          <cell r="G53665" t="str">
            <v xml:space="preserve"> </v>
          </cell>
        </row>
        <row r="53666">
          <cell r="G53666" t="str">
            <v xml:space="preserve"> </v>
          </cell>
        </row>
        <row r="53667">
          <cell r="G53667" t="str">
            <v xml:space="preserve"> </v>
          </cell>
        </row>
        <row r="53668">
          <cell r="G53668" t="str">
            <v xml:space="preserve"> </v>
          </cell>
        </row>
        <row r="53669">
          <cell r="G53669" t="str">
            <v xml:space="preserve"> </v>
          </cell>
        </row>
        <row r="53670">
          <cell r="G53670" t="str">
            <v xml:space="preserve"> </v>
          </cell>
        </row>
        <row r="53671">
          <cell r="G53671" t="str">
            <v xml:space="preserve"> </v>
          </cell>
        </row>
        <row r="53672">
          <cell r="G53672" t="str">
            <v xml:space="preserve"> </v>
          </cell>
        </row>
        <row r="53673">
          <cell r="G53673" t="str">
            <v xml:space="preserve"> </v>
          </cell>
        </row>
        <row r="53674">
          <cell r="G53674" t="str">
            <v xml:space="preserve"> </v>
          </cell>
        </row>
        <row r="53675">
          <cell r="G53675" t="str">
            <v xml:space="preserve"> </v>
          </cell>
        </row>
        <row r="53676">
          <cell r="G53676" t="str">
            <v xml:space="preserve"> </v>
          </cell>
        </row>
        <row r="53677">
          <cell r="G53677" t="str">
            <v xml:space="preserve"> </v>
          </cell>
        </row>
        <row r="53678">
          <cell r="G53678" t="str">
            <v xml:space="preserve"> </v>
          </cell>
        </row>
        <row r="53679">
          <cell r="G53679" t="str">
            <v xml:space="preserve"> </v>
          </cell>
        </row>
        <row r="53680">
          <cell r="G53680" t="str">
            <v xml:space="preserve"> </v>
          </cell>
        </row>
        <row r="53681">
          <cell r="G53681" t="str">
            <v xml:space="preserve"> </v>
          </cell>
        </row>
        <row r="53682">
          <cell r="G53682" t="str">
            <v xml:space="preserve"> </v>
          </cell>
        </row>
        <row r="53683">
          <cell r="G53683" t="str">
            <v xml:space="preserve"> </v>
          </cell>
        </row>
        <row r="53684">
          <cell r="G53684" t="str">
            <v xml:space="preserve"> </v>
          </cell>
        </row>
        <row r="53685">
          <cell r="G53685" t="str">
            <v xml:space="preserve"> </v>
          </cell>
        </row>
        <row r="53686">
          <cell r="G53686" t="str">
            <v xml:space="preserve"> </v>
          </cell>
        </row>
        <row r="53687">
          <cell r="G53687" t="str">
            <v xml:space="preserve"> </v>
          </cell>
        </row>
        <row r="53688">
          <cell r="G53688" t="str">
            <v xml:space="preserve"> </v>
          </cell>
        </row>
        <row r="53689">
          <cell r="G53689" t="str">
            <v xml:space="preserve"> </v>
          </cell>
        </row>
        <row r="53690">
          <cell r="G53690" t="str">
            <v xml:space="preserve"> </v>
          </cell>
        </row>
        <row r="53691">
          <cell r="G53691" t="str">
            <v xml:space="preserve"> </v>
          </cell>
        </row>
        <row r="53692">
          <cell r="G53692" t="str">
            <v xml:space="preserve"> </v>
          </cell>
        </row>
        <row r="53693">
          <cell r="G53693" t="str">
            <v xml:space="preserve"> </v>
          </cell>
        </row>
        <row r="53694">
          <cell r="G53694" t="str">
            <v xml:space="preserve"> </v>
          </cell>
        </row>
        <row r="53695">
          <cell r="G53695" t="str">
            <v xml:space="preserve"> </v>
          </cell>
        </row>
        <row r="53696">
          <cell r="G53696" t="str">
            <v xml:space="preserve"> </v>
          </cell>
        </row>
        <row r="53697">
          <cell r="G53697" t="str">
            <v xml:space="preserve"> </v>
          </cell>
        </row>
        <row r="53698">
          <cell r="G53698" t="str">
            <v xml:space="preserve"> </v>
          </cell>
        </row>
        <row r="53699">
          <cell r="G53699" t="str">
            <v xml:space="preserve"> </v>
          </cell>
        </row>
        <row r="53700">
          <cell r="G53700" t="str">
            <v xml:space="preserve"> </v>
          </cell>
        </row>
        <row r="53701">
          <cell r="G53701" t="str">
            <v xml:space="preserve"> </v>
          </cell>
        </row>
        <row r="53702">
          <cell r="G53702" t="str">
            <v xml:space="preserve"> </v>
          </cell>
        </row>
        <row r="53703">
          <cell r="G53703" t="str">
            <v xml:space="preserve"> </v>
          </cell>
        </row>
        <row r="53704">
          <cell r="G53704" t="str">
            <v xml:space="preserve"> </v>
          </cell>
        </row>
        <row r="53705">
          <cell r="G53705" t="str">
            <v xml:space="preserve"> </v>
          </cell>
        </row>
        <row r="53706">
          <cell r="G53706" t="str">
            <v xml:space="preserve"> </v>
          </cell>
        </row>
        <row r="53707">
          <cell r="G53707" t="str">
            <v xml:space="preserve"> </v>
          </cell>
        </row>
        <row r="53708">
          <cell r="G53708" t="str">
            <v xml:space="preserve"> </v>
          </cell>
        </row>
        <row r="53709">
          <cell r="G53709" t="str">
            <v xml:space="preserve"> </v>
          </cell>
        </row>
        <row r="53710">
          <cell r="G53710" t="str">
            <v xml:space="preserve"> </v>
          </cell>
        </row>
        <row r="53711">
          <cell r="G53711" t="str">
            <v xml:space="preserve"> </v>
          </cell>
        </row>
        <row r="53712">
          <cell r="G53712" t="str">
            <v xml:space="preserve"> </v>
          </cell>
        </row>
        <row r="53713">
          <cell r="G53713" t="str">
            <v xml:space="preserve"> </v>
          </cell>
        </row>
        <row r="53714">
          <cell r="G53714" t="str">
            <v xml:space="preserve"> </v>
          </cell>
        </row>
        <row r="53715">
          <cell r="G53715" t="str">
            <v xml:space="preserve"> </v>
          </cell>
        </row>
        <row r="53716">
          <cell r="G53716" t="str">
            <v xml:space="preserve"> </v>
          </cell>
        </row>
        <row r="53717">
          <cell r="G53717" t="str">
            <v xml:space="preserve"> </v>
          </cell>
        </row>
        <row r="53718">
          <cell r="G53718" t="str">
            <v xml:space="preserve"> </v>
          </cell>
        </row>
        <row r="53719">
          <cell r="G53719" t="str">
            <v xml:space="preserve"> </v>
          </cell>
        </row>
        <row r="53720">
          <cell r="G53720" t="str">
            <v xml:space="preserve"> </v>
          </cell>
        </row>
        <row r="53721">
          <cell r="G53721" t="str">
            <v xml:space="preserve"> </v>
          </cell>
        </row>
        <row r="53722">
          <cell r="G53722" t="str">
            <v xml:space="preserve"> </v>
          </cell>
        </row>
        <row r="53723">
          <cell r="G53723" t="str">
            <v xml:space="preserve"> </v>
          </cell>
        </row>
        <row r="53724">
          <cell r="G53724" t="str">
            <v xml:space="preserve"> </v>
          </cell>
        </row>
        <row r="53725">
          <cell r="G53725" t="str">
            <v xml:space="preserve"> </v>
          </cell>
        </row>
        <row r="53726">
          <cell r="G53726" t="str">
            <v xml:space="preserve"> </v>
          </cell>
        </row>
        <row r="53727">
          <cell r="G53727" t="str">
            <v xml:space="preserve"> </v>
          </cell>
        </row>
        <row r="53728">
          <cell r="G53728" t="str">
            <v xml:space="preserve"> </v>
          </cell>
        </row>
        <row r="53729">
          <cell r="G53729" t="str">
            <v xml:space="preserve"> </v>
          </cell>
        </row>
        <row r="53730">
          <cell r="G53730" t="str">
            <v xml:space="preserve"> </v>
          </cell>
        </row>
        <row r="53731">
          <cell r="G53731" t="str">
            <v xml:space="preserve"> </v>
          </cell>
        </row>
        <row r="53732">
          <cell r="G53732" t="str">
            <v xml:space="preserve"> </v>
          </cell>
        </row>
        <row r="53733">
          <cell r="G53733" t="str">
            <v xml:space="preserve"> </v>
          </cell>
        </row>
        <row r="53734">
          <cell r="G53734" t="str">
            <v xml:space="preserve"> </v>
          </cell>
        </row>
        <row r="53735">
          <cell r="G53735" t="str">
            <v xml:space="preserve"> </v>
          </cell>
        </row>
        <row r="53736">
          <cell r="G53736" t="str">
            <v xml:space="preserve"> </v>
          </cell>
        </row>
        <row r="53737">
          <cell r="G53737" t="str">
            <v xml:space="preserve"> </v>
          </cell>
        </row>
        <row r="53738">
          <cell r="G53738" t="str">
            <v xml:space="preserve"> </v>
          </cell>
        </row>
        <row r="53739">
          <cell r="G53739" t="str">
            <v xml:space="preserve"> </v>
          </cell>
        </row>
        <row r="53740">
          <cell r="G53740" t="str">
            <v xml:space="preserve"> </v>
          </cell>
        </row>
        <row r="53741">
          <cell r="G53741" t="str">
            <v xml:space="preserve"> </v>
          </cell>
        </row>
        <row r="53742">
          <cell r="G53742" t="str">
            <v xml:space="preserve"> </v>
          </cell>
        </row>
        <row r="53743">
          <cell r="G53743" t="str">
            <v xml:space="preserve"> </v>
          </cell>
        </row>
        <row r="53744">
          <cell r="G53744" t="str">
            <v xml:space="preserve"> </v>
          </cell>
        </row>
        <row r="53745">
          <cell r="G53745" t="str">
            <v xml:space="preserve"> </v>
          </cell>
        </row>
        <row r="53746">
          <cell r="G53746" t="str">
            <v xml:space="preserve"> </v>
          </cell>
        </row>
        <row r="53747">
          <cell r="G53747" t="str">
            <v xml:space="preserve"> </v>
          </cell>
        </row>
        <row r="53748">
          <cell r="G53748" t="str">
            <v xml:space="preserve"> </v>
          </cell>
        </row>
        <row r="53749">
          <cell r="G53749" t="str">
            <v xml:space="preserve"> </v>
          </cell>
        </row>
        <row r="53750">
          <cell r="G53750" t="str">
            <v xml:space="preserve"> </v>
          </cell>
        </row>
        <row r="53751">
          <cell r="G53751" t="str">
            <v xml:space="preserve"> </v>
          </cell>
        </row>
        <row r="53752">
          <cell r="G53752" t="str">
            <v xml:space="preserve"> </v>
          </cell>
        </row>
        <row r="53753">
          <cell r="G53753" t="str">
            <v xml:space="preserve"> </v>
          </cell>
        </row>
        <row r="53754">
          <cell r="G53754" t="str">
            <v xml:space="preserve"> </v>
          </cell>
        </row>
        <row r="53755">
          <cell r="G53755" t="str">
            <v xml:space="preserve"> </v>
          </cell>
        </row>
        <row r="53756">
          <cell r="G53756" t="str">
            <v xml:space="preserve"> </v>
          </cell>
        </row>
        <row r="53757">
          <cell r="G53757" t="str">
            <v xml:space="preserve"> </v>
          </cell>
        </row>
        <row r="53758">
          <cell r="G53758" t="str">
            <v xml:space="preserve"> </v>
          </cell>
        </row>
        <row r="53759">
          <cell r="G53759" t="str">
            <v xml:space="preserve"> </v>
          </cell>
        </row>
        <row r="53760">
          <cell r="G53760" t="str">
            <v xml:space="preserve"> </v>
          </cell>
        </row>
        <row r="53761">
          <cell r="G53761" t="str">
            <v xml:space="preserve"> </v>
          </cell>
        </row>
        <row r="53762">
          <cell r="G53762" t="str">
            <v xml:space="preserve"> </v>
          </cell>
        </row>
        <row r="53763">
          <cell r="G53763" t="str">
            <v xml:space="preserve"> </v>
          </cell>
        </row>
        <row r="53764">
          <cell r="G53764" t="str">
            <v xml:space="preserve"> </v>
          </cell>
        </row>
        <row r="53765">
          <cell r="G53765" t="str">
            <v xml:space="preserve"> </v>
          </cell>
        </row>
        <row r="53766">
          <cell r="G53766" t="str">
            <v xml:space="preserve"> </v>
          </cell>
        </row>
        <row r="53767">
          <cell r="G53767" t="str">
            <v xml:space="preserve"> </v>
          </cell>
        </row>
        <row r="53768">
          <cell r="G53768" t="str">
            <v xml:space="preserve"> </v>
          </cell>
        </row>
        <row r="53769">
          <cell r="G53769" t="str">
            <v xml:space="preserve"> </v>
          </cell>
        </row>
        <row r="53770">
          <cell r="G53770" t="str">
            <v xml:space="preserve"> </v>
          </cell>
        </row>
        <row r="53771">
          <cell r="G53771" t="str">
            <v xml:space="preserve"> </v>
          </cell>
        </row>
        <row r="53772">
          <cell r="G53772" t="str">
            <v xml:space="preserve"> </v>
          </cell>
        </row>
        <row r="53773">
          <cell r="G53773" t="str">
            <v xml:space="preserve"> </v>
          </cell>
        </row>
        <row r="53774">
          <cell r="G53774" t="str">
            <v xml:space="preserve"> </v>
          </cell>
        </row>
        <row r="53775">
          <cell r="G53775" t="str">
            <v xml:space="preserve"> </v>
          </cell>
        </row>
        <row r="53776">
          <cell r="G53776" t="str">
            <v xml:space="preserve"> </v>
          </cell>
        </row>
        <row r="53777">
          <cell r="G53777" t="str">
            <v xml:space="preserve"> </v>
          </cell>
        </row>
        <row r="53778">
          <cell r="G53778" t="str">
            <v xml:space="preserve"> </v>
          </cell>
        </row>
        <row r="53779">
          <cell r="G53779" t="str">
            <v xml:space="preserve"> </v>
          </cell>
        </row>
        <row r="53780">
          <cell r="G53780" t="str">
            <v xml:space="preserve"> </v>
          </cell>
        </row>
        <row r="53781">
          <cell r="G53781" t="str">
            <v xml:space="preserve"> </v>
          </cell>
        </row>
        <row r="53782">
          <cell r="G53782" t="str">
            <v xml:space="preserve"> </v>
          </cell>
        </row>
        <row r="53783">
          <cell r="G53783" t="str">
            <v xml:space="preserve"> </v>
          </cell>
        </row>
        <row r="53784">
          <cell r="G53784" t="str">
            <v xml:space="preserve"> </v>
          </cell>
        </row>
        <row r="53785">
          <cell r="G53785" t="str">
            <v xml:space="preserve"> </v>
          </cell>
        </row>
        <row r="53786">
          <cell r="G53786" t="str">
            <v xml:space="preserve"> </v>
          </cell>
        </row>
        <row r="53787">
          <cell r="G53787" t="str">
            <v xml:space="preserve"> </v>
          </cell>
        </row>
        <row r="53788">
          <cell r="G53788" t="str">
            <v xml:space="preserve"> </v>
          </cell>
        </row>
        <row r="53789">
          <cell r="G53789" t="str">
            <v xml:space="preserve"> </v>
          </cell>
        </row>
        <row r="53790">
          <cell r="G53790" t="str">
            <v xml:space="preserve"> </v>
          </cell>
        </row>
        <row r="53791">
          <cell r="G53791" t="str">
            <v xml:space="preserve"> </v>
          </cell>
        </row>
        <row r="53792">
          <cell r="G53792" t="str">
            <v xml:space="preserve"> </v>
          </cell>
        </row>
        <row r="53793">
          <cell r="G53793" t="str">
            <v xml:space="preserve"> </v>
          </cell>
        </row>
        <row r="53794">
          <cell r="G53794" t="str">
            <v xml:space="preserve"> </v>
          </cell>
        </row>
        <row r="53795">
          <cell r="G53795" t="str">
            <v xml:space="preserve"> </v>
          </cell>
        </row>
        <row r="53796">
          <cell r="G53796" t="str">
            <v xml:space="preserve"> </v>
          </cell>
        </row>
        <row r="53797">
          <cell r="G53797" t="str">
            <v xml:space="preserve"> </v>
          </cell>
        </row>
        <row r="53798">
          <cell r="G53798" t="str">
            <v xml:space="preserve"> </v>
          </cell>
        </row>
        <row r="53799">
          <cell r="G53799" t="str">
            <v xml:space="preserve"> </v>
          </cell>
        </row>
        <row r="53800">
          <cell r="G53800" t="str">
            <v xml:space="preserve"> </v>
          </cell>
        </row>
        <row r="53801">
          <cell r="G53801" t="str">
            <v xml:space="preserve"> </v>
          </cell>
        </row>
        <row r="53802">
          <cell r="G53802" t="str">
            <v xml:space="preserve"> </v>
          </cell>
        </row>
        <row r="53803">
          <cell r="G53803" t="str">
            <v xml:space="preserve"> </v>
          </cell>
        </row>
        <row r="53804">
          <cell r="G53804" t="str">
            <v xml:space="preserve"> </v>
          </cell>
        </row>
        <row r="53805">
          <cell r="G53805" t="str">
            <v xml:space="preserve"> </v>
          </cell>
        </row>
        <row r="53806">
          <cell r="G53806" t="str">
            <v xml:space="preserve"> </v>
          </cell>
        </row>
        <row r="53807">
          <cell r="G53807" t="str">
            <v xml:space="preserve"> </v>
          </cell>
        </row>
        <row r="53808">
          <cell r="G53808" t="str">
            <v xml:space="preserve"> </v>
          </cell>
        </row>
        <row r="53809">
          <cell r="G53809" t="str">
            <v xml:space="preserve"> </v>
          </cell>
        </row>
        <row r="53810">
          <cell r="G53810" t="str">
            <v xml:space="preserve"> </v>
          </cell>
        </row>
        <row r="53811">
          <cell r="G53811" t="str">
            <v xml:space="preserve"> </v>
          </cell>
        </row>
        <row r="53812">
          <cell r="G53812" t="str">
            <v xml:space="preserve"> </v>
          </cell>
        </row>
        <row r="53813">
          <cell r="G53813" t="str">
            <v xml:space="preserve"> </v>
          </cell>
        </row>
        <row r="53814">
          <cell r="G53814" t="str">
            <v xml:space="preserve"> </v>
          </cell>
        </row>
        <row r="53815">
          <cell r="G53815" t="str">
            <v xml:space="preserve"> </v>
          </cell>
        </row>
        <row r="53816">
          <cell r="G53816" t="str">
            <v xml:space="preserve"> </v>
          </cell>
        </row>
        <row r="53817">
          <cell r="G53817" t="str">
            <v xml:space="preserve"> </v>
          </cell>
        </row>
        <row r="53818">
          <cell r="G53818" t="str">
            <v xml:space="preserve"> </v>
          </cell>
        </row>
        <row r="53819">
          <cell r="G53819" t="str">
            <v xml:space="preserve"> </v>
          </cell>
        </row>
        <row r="53820">
          <cell r="G53820" t="str">
            <v xml:space="preserve"> </v>
          </cell>
        </row>
        <row r="53821">
          <cell r="G53821" t="str">
            <v xml:space="preserve"> </v>
          </cell>
        </row>
        <row r="53822">
          <cell r="G53822" t="str">
            <v xml:space="preserve"> </v>
          </cell>
        </row>
        <row r="53823">
          <cell r="G53823" t="str">
            <v xml:space="preserve"> </v>
          </cell>
        </row>
        <row r="53824">
          <cell r="G53824" t="str">
            <v xml:space="preserve"> </v>
          </cell>
        </row>
        <row r="53825">
          <cell r="G53825" t="str">
            <v xml:space="preserve"> </v>
          </cell>
        </row>
        <row r="53826">
          <cell r="G53826" t="str">
            <v xml:space="preserve"> </v>
          </cell>
        </row>
        <row r="53827">
          <cell r="G53827" t="str">
            <v xml:space="preserve"> </v>
          </cell>
        </row>
        <row r="53828">
          <cell r="G53828" t="str">
            <v xml:space="preserve"> </v>
          </cell>
        </row>
        <row r="53829">
          <cell r="G53829" t="str">
            <v xml:space="preserve"> </v>
          </cell>
        </row>
        <row r="53830">
          <cell r="G53830" t="str">
            <v xml:space="preserve"> </v>
          </cell>
        </row>
        <row r="53831">
          <cell r="G53831" t="str">
            <v xml:space="preserve"> </v>
          </cell>
        </row>
        <row r="53832">
          <cell r="G53832" t="str">
            <v xml:space="preserve"> </v>
          </cell>
        </row>
        <row r="53833">
          <cell r="G53833" t="str">
            <v xml:space="preserve"> </v>
          </cell>
        </row>
        <row r="53834">
          <cell r="G53834" t="str">
            <v xml:space="preserve"> </v>
          </cell>
        </row>
        <row r="53835">
          <cell r="G53835" t="str">
            <v xml:space="preserve"> </v>
          </cell>
        </row>
        <row r="53836">
          <cell r="G53836" t="str">
            <v xml:space="preserve"> </v>
          </cell>
        </row>
        <row r="53837">
          <cell r="G53837" t="str">
            <v xml:space="preserve"> </v>
          </cell>
        </row>
        <row r="53838">
          <cell r="G53838" t="str">
            <v xml:space="preserve"> </v>
          </cell>
        </row>
        <row r="53839">
          <cell r="G53839" t="str">
            <v xml:space="preserve"> </v>
          </cell>
        </row>
        <row r="53840">
          <cell r="G53840" t="str">
            <v xml:space="preserve"> </v>
          </cell>
        </row>
        <row r="53841">
          <cell r="G53841" t="str">
            <v xml:space="preserve"> </v>
          </cell>
        </row>
        <row r="53842">
          <cell r="G53842" t="str">
            <v xml:space="preserve"> </v>
          </cell>
        </row>
        <row r="53843">
          <cell r="G53843" t="str">
            <v xml:space="preserve"> </v>
          </cell>
        </row>
        <row r="53844">
          <cell r="G53844" t="str">
            <v xml:space="preserve"> </v>
          </cell>
        </row>
        <row r="53845">
          <cell r="G53845" t="str">
            <v xml:space="preserve"> </v>
          </cell>
        </row>
        <row r="53846">
          <cell r="G53846" t="str">
            <v xml:space="preserve"> </v>
          </cell>
        </row>
        <row r="53847">
          <cell r="G53847" t="str">
            <v xml:space="preserve"> </v>
          </cell>
        </row>
        <row r="53848">
          <cell r="G53848" t="str">
            <v xml:space="preserve"> </v>
          </cell>
        </row>
        <row r="53849">
          <cell r="G53849" t="str">
            <v xml:space="preserve"> </v>
          </cell>
        </row>
        <row r="53850">
          <cell r="G53850" t="str">
            <v xml:space="preserve"> </v>
          </cell>
        </row>
        <row r="53851">
          <cell r="G53851" t="str">
            <v xml:space="preserve"> </v>
          </cell>
        </row>
        <row r="53852">
          <cell r="G53852" t="str">
            <v xml:space="preserve"> </v>
          </cell>
        </row>
        <row r="53853">
          <cell r="G53853" t="str">
            <v xml:space="preserve"> </v>
          </cell>
        </row>
        <row r="53854">
          <cell r="G53854" t="str">
            <v xml:space="preserve"> </v>
          </cell>
        </row>
        <row r="53855">
          <cell r="G53855" t="str">
            <v xml:space="preserve"> </v>
          </cell>
        </row>
        <row r="53856">
          <cell r="G53856" t="str">
            <v xml:space="preserve"> </v>
          </cell>
        </row>
        <row r="53857">
          <cell r="G53857" t="str">
            <v xml:space="preserve"> </v>
          </cell>
        </row>
        <row r="53858">
          <cell r="G53858" t="str">
            <v xml:space="preserve"> </v>
          </cell>
        </row>
        <row r="53859">
          <cell r="G53859" t="str">
            <v xml:space="preserve"> </v>
          </cell>
        </row>
        <row r="53860">
          <cell r="G53860" t="str">
            <v xml:space="preserve"> </v>
          </cell>
        </row>
        <row r="53861">
          <cell r="G53861" t="str">
            <v xml:space="preserve"> </v>
          </cell>
        </row>
        <row r="53862">
          <cell r="G53862" t="str">
            <v xml:space="preserve"> </v>
          </cell>
        </row>
        <row r="53863">
          <cell r="G53863" t="str">
            <v xml:space="preserve"> </v>
          </cell>
        </row>
        <row r="53864">
          <cell r="G53864" t="str">
            <v xml:space="preserve"> </v>
          </cell>
        </row>
        <row r="53865">
          <cell r="G53865" t="str">
            <v xml:space="preserve"> </v>
          </cell>
        </row>
        <row r="53866">
          <cell r="G53866" t="str">
            <v xml:space="preserve"> </v>
          </cell>
        </row>
        <row r="53867">
          <cell r="G53867" t="str">
            <v xml:space="preserve"> </v>
          </cell>
        </row>
        <row r="53868">
          <cell r="G53868" t="str">
            <v xml:space="preserve"> </v>
          </cell>
        </row>
        <row r="53869">
          <cell r="G53869" t="str">
            <v xml:space="preserve"> </v>
          </cell>
        </row>
        <row r="53870">
          <cell r="G53870" t="str">
            <v xml:space="preserve"> </v>
          </cell>
        </row>
        <row r="53871">
          <cell r="G53871" t="str">
            <v xml:space="preserve"> </v>
          </cell>
        </row>
        <row r="53872">
          <cell r="G53872" t="str">
            <v xml:space="preserve"> </v>
          </cell>
        </row>
        <row r="53873">
          <cell r="G53873" t="str">
            <v xml:space="preserve"> </v>
          </cell>
        </row>
        <row r="53874">
          <cell r="G53874" t="str">
            <v xml:space="preserve"> </v>
          </cell>
        </row>
        <row r="53875">
          <cell r="G53875" t="str">
            <v xml:space="preserve"> </v>
          </cell>
        </row>
        <row r="53876">
          <cell r="G53876" t="str">
            <v xml:space="preserve"> </v>
          </cell>
        </row>
        <row r="53877">
          <cell r="G53877" t="str">
            <v xml:space="preserve"> </v>
          </cell>
        </row>
        <row r="53878">
          <cell r="G53878" t="str">
            <v xml:space="preserve"> </v>
          </cell>
        </row>
        <row r="53879">
          <cell r="G53879" t="str">
            <v xml:space="preserve"> </v>
          </cell>
        </row>
        <row r="53880">
          <cell r="G53880" t="str">
            <v xml:space="preserve"> </v>
          </cell>
        </row>
        <row r="53881">
          <cell r="G53881" t="str">
            <v xml:space="preserve"> </v>
          </cell>
        </row>
        <row r="53882">
          <cell r="G53882" t="str">
            <v xml:space="preserve"> </v>
          </cell>
        </row>
        <row r="53883">
          <cell r="G53883" t="str">
            <v xml:space="preserve"> </v>
          </cell>
        </row>
        <row r="53884">
          <cell r="G53884" t="str">
            <v xml:space="preserve"> </v>
          </cell>
        </row>
        <row r="53885">
          <cell r="G53885" t="str">
            <v xml:space="preserve"> </v>
          </cell>
        </row>
        <row r="53886">
          <cell r="G53886" t="str">
            <v xml:space="preserve"> </v>
          </cell>
        </row>
        <row r="53887">
          <cell r="G53887" t="str">
            <v xml:space="preserve"> </v>
          </cell>
        </row>
        <row r="53888">
          <cell r="G53888" t="str">
            <v xml:space="preserve"> </v>
          </cell>
        </row>
        <row r="53889">
          <cell r="G53889" t="str">
            <v xml:space="preserve"> </v>
          </cell>
        </row>
        <row r="53890">
          <cell r="G53890" t="str">
            <v xml:space="preserve"> </v>
          </cell>
        </row>
        <row r="53891">
          <cell r="G53891" t="str">
            <v xml:space="preserve"> </v>
          </cell>
        </row>
        <row r="53892">
          <cell r="G53892" t="str">
            <v xml:space="preserve"> </v>
          </cell>
        </row>
        <row r="53893">
          <cell r="G53893" t="str">
            <v xml:space="preserve"> </v>
          </cell>
        </row>
        <row r="53894">
          <cell r="G53894" t="str">
            <v xml:space="preserve"> </v>
          </cell>
        </row>
        <row r="53895">
          <cell r="G53895" t="str">
            <v xml:space="preserve"> </v>
          </cell>
        </row>
        <row r="53896">
          <cell r="G53896" t="str">
            <v xml:space="preserve"> </v>
          </cell>
        </row>
        <row r="53897">
          <cell r="G53897" t="str">
            <v xml:space="preserve"> </v>
          </cell>
        </row>
        <row r="53898">
          <cell r="G53898" t="str">
            <v xml:space="preserve"> </v>
          </cell>
        </row>
        <row r="53899">
          <cell r="G53899" t="str">
            <v xml:space="preserve"> </v>
          </cell>
        </row>
        <row r="53900">
          <cell r="G53900" t="str">
            <v xml:space="preserve"> </v>
          </cell>
        </row>
        <row r="53901">
          <cell r="G53901" t="str">
            <v xml:space="preserve"> </v>
          </cell>
        </row>
        <row r="53902">
          <cell r="G53902" t="str">
            <v xml:space="preserve"> </v>
          </cell>
        </row>
        <row r="53903">
          <cell r="G53903" t="str">
            <v xml:space="preserve"> </v>
          </cell>
        </row>
        <row r="53904">
          <cell r="G53904" t="str">
            <v xml:space="preserve"> </v>
          </cell>
        </row>
        <row r="53905">
          <cell r="G53905" t="str">
            <v xml:space="preserve"> </v>
          </cell>
        </row>
        <row r="53906">
          <cell r="G53906" t="str">
            <v xml:space="preserve"> </v>
          </cell>
        </row>
        <row r="53907">
          <cell r="G53907" t="str">
            <v xml:space="preserve"> </v>
          </cell>
        </row>
        <row r="53908">
          <cell r="G53908" t="str">
            <v xml:space="preserve"> </v>
          </cell>
        </row>
        <row r="53909">
          <cell r="G53909" t="str">
            <v xml:space="preserve"> </v>
          </cell>
        </row>
        <row r="53910">
          <cell r="G53910" t="str">
            <v xml:space="preserve"> </v>
          </cell>
        </row>
        <row r="53911">
          <cell r="G53911" t="str">
            <v xml:space="preserve"> </v>
          </cell>
        </row>
        <row r="53912">
          <cell r="G53912" t="str">
            <v xml:space="preserve"> </v>
          </cell>
        </row>
        <row r="53913">
          <cell r="G53913" t="str">
            <v xml:space="preserve"> </v>
          </cell>
        </row>
        <row r="53914">
          <cell r="G53914" t="str">
            <v xml:space="preserve"> </v>
          </cell>
        </row>
        <row r="53915">
          <cell r="G53915" t="str">
            <v xml:space="preserve"> </v>
          </cell>
        </row>
        <row r="53916">
          <cell r="G53916" t="str">
            <v xml:space="preserve"> </v>
          </cell>
        </row>
        <row r="53917">
          <cell r="G53917" t="str">
            <v xml:space="preserve"> </v>
          </cell>
        </row>
        <row r="53918">
          <cell r="G53918" t="str">
            <v xml:space="preserve"> </v>
          </cell>
        </row>
        <row r="53919">
          <cell r="G53919" t="str">
            <v xml:space="preserve"> </v>
          </cell>
        </row>
        <row r="53920">
          <cell r="G53920" t="str">
            <v xml:space="preserve"> </v>
          </cell>
        </row>
        <row r="53921">
          <cell r="G53921" t="str">
            <v xml:space="preserve"> </v>
          </cell>
        </row>
        <row r="53922">
          <cell r="G53922" t="str">
            <v xml:space="preserve"> </v>
          </cell>
        </row>
        <row r="53923">
          <cell r="G53923" t="str">
            <v xml:space="preserve"> </v>
          </cell>
        </row>
        <row r="53924">
          <cell r="G53924" t="str">
            <v xml:space="preserve"> </v>
          </cell>
        </row>
        <row r="53925">
          <cell r="G53925" t="str">
            <v xml:space="preserve"> </v>
          </cell>
        </row>
        <row r="53926">
          <cell r="G53926" t="str">
            <v xml:space="preserve"> </v>
          </cell>
        </row>
        <row r="53927">
          <cell r="G53927" t="str">
            <v xml:space="preserve"> </v>
          </cell>
        </row>
        <row r="53928">
          <cell r="G53928" t="str">
            <v xml:space="preserve"> </v>
          </cell>
        </row>
        <row r="53929">
          <cell r="G53929" t="str">
            <v xml:space="preserve"> </v>
          </cell>
        </row>
        <row r="53930">
          <cell r="G53930" t="str">
            <v xml:space="preserve"> </v>
          </cell>
        </row>
        <row r="53931">
          <cell r="G53931" t="str">
            <v xml:space="preserve"> </v>
          </cell>
        </row>
        <row r="53932">
          <cell r="G53932" t="str">
            <v xml:space="preserve"> </v>
          </cell>
        </row>
        <row r="53933">
          <cell r="G53933" t="str">
            <v xml:space="preserve"> </v>
          </cell>
        </row>
        <row r="53934">
          <cell r="G53934" t="str">
            <v xml:space="preserve"> </v>
          </cell>
        </row>
        <row r="53935">
          <cell r="G53935" t="str">
            <v xml:space="preserve"> </v>
          </cell>
        </row>
        <row r="53936">
          <cell r="G53936" t="str">
            <v xml:space="preserve"> </v>
          </cell>
        </row>
        <row r="53937">
          <cell r="G53937" t="str">
            <v xml:space="preserve"> </v>
          </cell>
        </row>
        <row r="53938">
          <cell r="G53938" t="str">
            <v xml:space="preserve"> </v>
          </cell>
        </row>
        <row r="53939">
          <cell r="G53939" t="str">
            <v xml:space="preserve"> </v>
          </cell>
        </row>
        <row r="53940">
          <cell r="G53940" t="str">
            <v xml:space="preserve"> </v>
          </cell>
        </row>
        <row r="53941">
          <cell r="G53941" t="str">
            <v xml:space="preserve"> </v>
          </cell>
        </row>
        <row r="53942">
          <cell r="G53942" t="str">
            <v xml:space="preserve"> </v>
          </cell>
        </row>
        <row r="53943">
          <cell r="G53943" t="str">
            <v xml:space="preserve"> </v>
          </cell>
        </row>
        <row r="53944">
          <cell r="G53944" t="str">
            <v xml:space="preserve"> </v>
          </cell>
        </row>
        <row r="53945">
          <cell r="G53945" t="str">
            <v xml:space="preserve"> </v>
          </cell>
        </row>
        <row r="53946">
          <cell r="G53946" t="str">
            <v xml:space="preserve"> </v>
          </cell>
        </row>
        <row r="53947">
          <cell r="G53947" t="str">
            <v xml:space="preserve"> </v>
          </cell>
        </row>
        <row r="53948">
          <cell r="G53948" t="str">
            <v xml:space="preserve"> </v>
          </cell>
        </row>
        <row r="53949">
          <cell r="G53949" t="str">
            <v xml:space="preserve"> </v>
          </cell>
        </row>
        <row r="53950">
          <cell r="G53950" t="str">
            <v xml:space="preserve"> </v>
          </cell>
        </row>
        <row r="53951">
          <cell r="G53951" t="str">
            <v xml:space="preserve"> </v>
          </cell>
        </row>
        <row r="53952">
          <cell r="G53952" t="str">
            <v xml:space="preserve"> </v>
          </cell>
        </row>
        <row r="53953">
          <cell r="G53953" t="str">
            <v xml:space="preserve"> </v>
          </cell>
        </row>
        <row r="53954">
          <cell r="G53954" t="str">
            <v xml:space="preserve"> </v>
          </cell>
        </row>
        <row r="53955">
          <cell r="G53955" t="str">
            <v xml:space="preserve"> </v>
          </cell>
        </row>
        <row r="53956">
          <cell r="G53956" t="str">
            <v xml:space="preserve"> </v>
          </cell>
        </row>
        <row r="53957">
          <cell r="G53957" t="str">
            <v xml:space="preserve"> </v>
          </cell>
        </row>
        <row r="53958">
          <cell r="G53958" t="str">
            <v xml:space="preserve"> </v>
          </cell>
        </row>
        <row r="53959">
          <cell r="G53959" t="str">
            <v xml:space="preserve"> </v>
          </cell>
        </row>
        <row r="53960">
          <cell r="G53960" t="str">
            <v xml:space="preserve"> </v>
          </cell>
        </row>
        <row r="53961">
          <cell r="G53961" t="str">
            <v xml:space="preserve"> </v>
          </cell>
        </row>
        <row r="53962">
          <cell r="G53962" t="str">
            <v xml:space="preserve"> </v>
          </cell>
        </row>
        <row r="53963">
          <cell r="G53963" t="str">
            <v xml:space="preserve"> </v>
          </cell>
        </row>
        <row r="53964">
          <cell r="G53964" t="str">
            <v xml:space="preserve"> </v>
          </cell>
        </row>
        <row r="53965">
          <cell r="G53965" t="str">
            <v xml:space="preserve"> </v>
          </cell>
        </row>
        <row r="53966">
          <cell r="G53966" t="str">
            <v xml:space="preserve"> </v>
          </cell>
        </row>
        <row r="53967">
          <cell r="G53967" t="str">
            <v xml:space="preserve"> </v>
          </cell>
        </row>
        <row r="53968">
          <cell r="G53968" t="str">
            <v xml:space="preserve"> </v>
          </cell>
        </row>
        <row r="53969">
          <cell r="G53969" t="str">
            <v xml:space="preserve"> </v>
          </cell>
        </row>
        <row r="53970">
          <cell r="G53970" t="str">
            <v xml:space="preserve"> </v>
          </cell>
        </row>
        <row r="53971">
          <cell r="G53971" t="str">
            <v xml:space="preserve"> </v>
          </cell>
        </row>
        <row r="53972">
          <cell r="G53972" t="str">
            <v xml:space="preserve"> </v>
          </cell>
        </row>
        <row r="53973">
          <cell r="G53973" t="str">
            <v xml:space="preserve"> </v>
          </cell>
        </row>
        <row r="53974">
          <cell r="G53974" t="str">
            <v xml:space="preserve"> </v>
          </cell>
        </row>
        <row r="53975">
          <cell r="G53975" t="str">
            <v xml:space="preserve"> </v>
          </cell>
        </row>
        <row r="53976">
          <cell r="G53976" t="str">
            <v xml:space="preserve"> </v>
          </cell>
        </row>
        <row r="53977">
          <cell r="G53977" t="str">
            <v xml:space="preserve"> </v>
          </cell>
        </row>
        <row r="53978">
          <cell r="G53978" t="str">
            <v xml:space="preserve"> </v>
          </cell>
        </row>
        <row r="53979">
          <cell r="G53979" t="str">
            <v xml:space="preserve"> </v>
          </cell>
        </row>
        <row r="53980">
          <cell r="G53980" t="str">
            <v xml:space="preserve"> </v>
          </cell>
        </row>
        <row r="53981">
          <cell r="G53981" t="str">
            <v xml:space="preserve"> </v>
          </cell>
        </row>
        <row r="53982">
          <cell r="G53982" t="str">
            <v xml:space="preserve"> </v>
          </cell>
        </row>
        <row r="53983">
          <cell r="G53983" t="str">
            <v xml:space="preserve"> </v>
          </cell>
        </row>
        <row r="53984">
          <cell r="G53984" t="str">
            <v xml:space="preserve"> </v>
          </cell>
        </row>
        <row r="53985">
          <cell r="G53985" t="str">
            <v xml:space="preserve"> </v>
          </cell>
        </row>
        <row r="53986">
          <cell r="G53986" t="str">
            <v xml:space="preserve"> </v>
          </cell>
        </row>
        <row r="53987">
          <cell r="G53987" t="str">
            <v xml:space="preserve"> </v>
          </cell>
        </row>
        <row r="53988">
          <cell r="G53988" t="str">
            <v xml:space="preserve"> </v>
          </cell>
        </row>
        <row r="53989">
          <cell r="G53989" t="str">
            <v xml:space="preserve"> </v>
          </cell>
        </row>
        <row r="53990">
          <cell r="G53990" t="str">
            <v xml:space="preserve"> </v>
          </cell>
        </row>
        <row r="53991">
          <cell r="G53991" t="str">
            <v xml:space="preserve"> </v>
          </cell>
        </row>
        <row r="53992">
          <cell r="G53992" t="str">
            <v xml:space="preserve"> </v>
          </cell>
        </row>
        <row r="53993">
          <cell r="G53993" t="str">
            <v xml:space="preserve"> </v>
          </cell>
        </row>
        <row r="53994">
          <cell r="G53994" t="str">
            <v xml:space="preserve"> </v>
          </cell>
        </row>
        <row r="53995">
          <cell r="G53995" t="str">
            <v xml:space="preserve"> </v>
          </cell>
        </row>
        <row r="53996">
          <cell r="G53996" t="str">
            <v xml:space="preserve"> </v>
          </cell>
        </row>
        <row r="53997">
          <cell r="G53997" t="str">
            <v xml:space="preserve"> </v>
          </cell>
        </row>
        <row r="53998">
          <cell r="G53998" t="str">
            <v xml:space="preserve"> </v>
          </cell>
        </row>
        <row r="53999">
          <cell r="G53999" t="str">
            <v xml:space="preserve"> </v>
          </cell>
        </row>
        <row r="54000">
          <cell r="G54000" t="str">
            <v xml:space="preserve"> </v>
          </cell>
        </row>
        <row r="54001">
          <cell r="G54001" t="str">
            <v xml:space="preserve"> </v>
          </cell>
        </row>
        <row r="54002">
          <cell r="G54002" t="str">
            <v xml:space="preserve"> </v>
          </cell>
        </row>
        <row r="54003">
          <cell r="G54003" t="str">
            <v xml:space="preserve"> </v>
          </cell>
        </row>
        <row r="54004">
          <cell r="G54004" t="str">
            <v xml:space="preserve"> </v>
          </cell>
        </row>
        <row r="54005">
          <cell r="G54005" t="str">
            <v xml:space="preserve"> </v>
          </cell>
        </row>
        <row r="54006">
          <cell r="G54006" t="str">
            <v xml:space="preserve"> </v>
          </cell>
        </row>
        <row r="54007">
          <cell r="G54007" t="str">
            <v xml:space="preserve"> </v>
          </cell>
        </row>
        <row r="54008">
          <cell r="G54008" t="str">
            <v xml:space="preserve"> </v>
          </cell>
        </row>
        <row r="54009">
          <cell r="G54009" t="str">
            <v xml:space="preserve"> </v>
          </cell>
        </row>
        <row r="54010">
          <cell r="G54010" t="str">
            <v xml:space="preserve"> </v>
          </cell>
        </row>
        <row r="54011">
          <cell r="G54011" t="str">
            <v xml:space="preserve"> </v>
          </cell>
        </row>
        <row r="54012">
          <cell r="G54012" t="str">
            <v xml:space="preserve"> </v>
          </cell>
        </row>
        <row r="54013">
          <cell r="G54013" t="str">
            <v xml:space="preserve"> </v>
          </cell>
        </row>
        <row r="54014">
          <cell r="G54014" t="str">
            <v xml:space="preserve"> </v>
          </cell>
        </row>
        <row r="54015">
          <cell r="G54015" t="str">
            <v xml:space="preserve"> </v>
          </cell>
        </row>
        <row r="54016">
          <cell r="G54016" t="str">
            <v xml:space="preserve"> </v>
          </cell>
        </row>
        <row r="54017">
          <cell r="G54017" t="str">
            <v xml:space="preserve"> </v>
          </cell>
        </row>
        <row r="54018">
          <cell r="G54018" t="str">
            <v xml:space="preserve"> </v>
          </cell>
        </row>
        <row r="54019">
          <cell r="G54019" t="str">
            <v xml:space="preserve"> </v>
          </cell>
        </row>
        <row r="54020">
          <cell r="G54020" t="str">
            <v xml:space="preserve"> </v>
          </cell>
        </row>
        <row r="54021">
          <cell r="G54021" t="str">
            <v xml:space="preserve"> </v>
          </cell>
        </row>
        <row r="54022">
          <cell r="G54022" t="str">
            <v xml:space="preserve"> </v>
          </cell>
        </row>
        <row r="54023">
          <cell r="G54023" t="str">
            <v xml:space="preserve"> </v>
          </cell>
        </row>
        <row r="54024">
          <cell r="G54024" t="str">
            <v xml:space="preserve"> </v>
          </cell>
        </row>
        <row r="54025">
          <cell r="G54025" t="str">
            <v xml:space="preserve"> </v>
          </cell>
        </row>
        <row r="54026">
          <cell r="G54026" t="str">
            <v xml:space="preserve"> </v>
          </cell>
        </row>
        <row r="54027">
          <cell r="G54027" t="str">
            <v xml:space="preserve"> </v>
          </cell>
        </row>
        <row r="54028">
          <cell r="G54028" t="str">
            <v xml:space="preserve"> </v>
          </cell>
        </row>
        <row r="54029">
          <cell r="G54029" t="str">
            <v xml:space="preserve"> </v>
          </cell>
        </row>
        <row r="54030">
          <cell r="G54030" t="str">
            <v xml:space="preserve"> </v>
          </cell>
        </row>
        <row r="54031">
          <cell r="G54031" t="str">
            <v xml:space="preserve"> </v>
          </cell>
        </row>
        <row r="54032">
          <cell r="G54032" t="str">
            <v xml:space="preserve"> </v>
          </cell>
        </row>
        <row r="54033">
          <cell r="G54033" t="str">
            <v xml:space="preserve"> </v>
          </cell>
        </row>
        <row r="54034">
          <cell r="G54034" t="str">
            <v xml:space="preserve"> </v>
          </cell>
        </row>
        <row r="54035">
          <cell r="G54035" t="str">
            <v xml:space="preserve"> </v>
          </cell>
        </row>
        <row r="54036">
          <cell r="G54036" t="str">
            <v xml:space="preserve"> </v>
          </cell>
        </row>
        <row r="54037">
          <cell r="G54037" t="str">
            <v xml:space="preserve"> </v>
          </cell>
        </row>
        <row r="54038">
          <cell r="G54038" t="str">
            <v xml:space="preserve"> </v>
          </cell>
        </row>
        <row r="54039">
          <cell r="G54039" t="str">
            <v xml:space="preserve"> </v>
          </cell>
        </row>
        <row r="54040">
          <cell r="G54040" t="str">
            <v xml:space="preserve"> </v>
          </cell>
        </row>
        <row r="54041">
          <cell r="G54041" t="str">
            <v xml:space="preserve"> </v>
          </cell>
        </row>
        <row r="54042">
          <cell r="G54042" t="str">
            <v xml:space="preserve"> </v>
          </cell>
        </row>
        <row r="54043">
          <cell r="G54043" t="str">
            <v xml:space="preserve"> </v>
          </cell>
        </row>
        <row r="54044">
          <cell r="G54044" t="str">
            <v xml:space="preserve"> </v>
          </cell>
        </row>
        <row r="54045">
          <cell r="G54045" t="str">
            <v xml:space="preserve"> </v>
          </cell>
        </row>
        <row r="54046">
          <cell r="G54046" t="str">
            <v xml:space="preserve"> </v>
          </cell>
        </row>
        <row r="54047">
          <cell r="G54047" t="str">
            <v xml:space="preserve"> </v>
          </cell>
        </row>
        <row r="54048">
          <cell r="G54048" t="str">
            <v xml:space="preserve"> </v>
          </cell>
        </row>
        <row r="54049">
          <cell r="G54049" t="str">
            <v xml:space="preserve"> </v>
          </cell>
        </row>
        <row r="54050">
          <cell r="G54050" t="str">
            <v xml:space="preserve"> </v>
          </cell>
        </row>
        <row r="54051">
          <cell r="G54051" t="str">
            <v xml:space="preserve"> </v>
          </cell>
        </row>
        <row r="54052">
          <cell r="G54052" t="str">
            <v xml:space="preserve"> </v>
          </cell>
        </row>
        <row r="54053">
          <cell r="G54053" t="str">
            <v xml:space="preserve"> </v>
          </cell>
        </row>
        <row r="54054">
          <cell r="G54054" t="str">
            <v xml:space="preserve"> </v>
          </cell>
        </row>
        <row r="54055">
          <cell r="G54055" t="str">
            <v xml:space="preserve"> </v>
          </cell>
        </row>
        <row r="54056">
          <cell r="G54056" t="str">
            <v xml:space="preserve"> </v>
          </cell>
        </row>
        <row r="54057">
          <cell r="G54057" t="str">
            <v xml:space="preserve"> </v>
          </cell>
        </row>
        <row r="54058">
          <cell r="G54058" t="str">
            <v xml:space="preserve"> </v>
          </cell>
        </row>
        <row r="54059">
          <cell r="G54059" t="str">
            <v xml:space="preserve"> </v>
          </cell>
        </row>
        <row r="54060">
          <cell r="G54060" t="str">
            <v xml:space="preserve"> </v>
          </cell>
        </row>
        <row r="54061">
          <cell r="G54061" t="str">
            <v xml:space="preserve"> </v>
          </cell>
        </row>
        <row r="54062">
          <cell r="G54062" t="str">
            <v xml:space="preserve"> </v>
          </cell>
        </row>
        <row r="54063">
          <cell r="G54063" t="str">
            <v xml:space="preserve"> </v>
          </cell>
        </row>
        <row r="54064">
          <cell r="G54064" t="str">
            <v xml:space="preserve"> </v>
          </cell>
        </row>
        <row r="54065">
          <cell r="G54065" t="str">
            <v xml:space="preserve"> </v>
          </cell>
        </row>
        <row r="54066">
          <cell r="G54066" t="str">
            <v xml:space="preserve"> </v>
          </cell>
        </row>
        <row r="54067">
          <cell r="G54067" t="str">
            <v xml:space="preserve"> </v>
          </cell>
        </row>
        <row r="54068">
          <cell r="G54068" t="str">
            <v xml:space="preserve"> </v>
          </cell>
        </row>
        <row r="54069">
          <cell r="G54069" t="str">
            <v xml:space="preserve"> </v>
          </cell>
        </row>
        <row r="54070">
          <cell r="G54070" t="str">
            <v xml:space="preserve"> </v>
          </cell>
        </row>
        <row r="54071">
          <cell r="G54071" t="str">
            <v xml:space="preserve"> </v>
          </cell>
        </row>
        <row r="54072">
          <cell r="G54072" t="str">
            <v xml:space="preserve"> </v>
          </cell>
        </row>
        <row r="54073">
          <cell r="G54073" t="str">
            <v xml:space="preserve"> </v>
          </cell>
        </row>
        <row r="54074">
          <cell r="G54074" t="str">
            <v xml:space="preserve"> </v>
          </cell>
        </row>
        <row r="54075">
          <cell r="G54075" t="str">
            <v xml:space="preserve"> </v>
          </cell>
        </row>
        <row r="54076">
          <cell r="G54076" t="str">
            <v xml:space="preserve"> </v>
          </cell>
        </row>
        <row r="54077">
          <cell r="G54077" t="str">
            <v xml:space="preserve"> </v>
          </cell>
        </row>
        <row r="54078">
          <cell r="G54078" t="str">
            <v xml:space="preserve"> </v>
          </cell>
        </row>
        <row r="54079">
          <cell r="G54079" t="str">
            <v xml:space="preserve"> </v>
          </cell>
        </row>
        <row r="54080">
          <cell r="G54080" t="str">
            <v xml:space="preserve"> </v>
          </cell>
        </row>
        <row r="54081">
          <cell r="G54081" t="str">
            <v xml:space="preserve"> </v>
          </cell>
        </row>
        <row r="54082">
          <cell r="G54082" t="str">
            <v xml:space="preserve"> </v>
          </cell>
        </row>
        <row r="54083">
          <cell r="G54083" t="str">
            <v xml:space="preserve"> </v>
          </cell>
        </row>
        <row r="54084">
          <cell r="G54084" t="str">
            <v xml:space="preserve"> </v>
          </cell>
        </row>
        <row r="54085">
          <cell r="G54085" t="str">
            <v xml:space="preserve"> </v>
          </cell>
        </row>
        <row r="54086">
          <cell r="G54086" t="str">
            <v xml:space="preserve"> </v>
          </cell>
        </row>
        <row r="54087">
          <cell r="G54087" t="str">
            <v xml:space="preserve"> </v>
          </cell>
        </row>
        <row r="54088">
          <cell r="G54088" t="str">
            <v xml:space="preserve"> </v>
          </cell>
        </row>
        <row r="54089">
          <cell r="G54089" t="str">
            <v xml:space="preserve"> </v>
          </cell>
        </row>
        <row r="54090">
          <cell r="G54090" t="str">
            <v xml:space="preserve"> </v>
          </cell>
        </row>
        <row r="54091">
          <cell r="G54091" t="str">
            <v xml:space="preserve"> </v>
          </cell>
        </row>
        <row r="54092">
          <cell r="G54092" t="str">
            <v xml:space="preserve"> </v>
          </cell>
        </row>
        <row r="54093">
          <cell r="G54093" t="str">
            <v xml:space="preserve"> </v>
          </cell>
        </row>
        <row r="54094">
          <cell r="G54094" t="str">
            <v xml:space="preserve"> </v>
          </cell>
        </row>
        <row r="54095">
          <cell r="G54095" t="str">
            <v xml:space="preserve"> </v>
          </cell>
        </row>
        <row r="54096">
          <cell r="G54096" t="str">
            <v xml:space="preserve"> </v>
          </cell>
        </row>
        <row r="54097">
          <cell r="G54097" t="str">
            <v xml:space="preserve"> </v>
          </cell>
        </row>
        <row r="54098">
          <cell r="G54098" t="str">
            <v xml:space="preserve"> </v>
          </cell>
        </row>
        <row r="54099">
          <cell r="G54099" t="str">
            <v xml:space="preserve"> </v>
          </cell>
        </row>
        <row r="54100">
          <cell r="G54100" t="str">
            <v xml:space="preserve"> </v>
          </cell>
        </row>
        <row r="54101">
          <cell r="G54101" t="str">
            <v xml:space="preserve"> </v>
          </cell>
        </row>
        <row r="54102">
          <cell r="G54102" t="str">
            <v xml:space="preserve"> </v>
          </cell>
        </row>
        <row r="54103">
          <cell r="G54103" t="str">
            <v xml:space="preserve"> </v>
          </cell>
        </row>
        <row r="54104">
          <cell r="G54104" t="str">
            <v xml:space="preserve"> </v>
          </cell>
        </row>
        <row r="54105">
          <cell r="G54105" t="str">
            <v xml:space="preserve"> </v>
          </cell>
        </row>
        <row r="54106">
          <cell r="G54106" t="str">
            <v xml:space="preserve"> </v>
          </cell>
        </row>
        <row r="54107">
          <cell r="G54107" t="str">
            <v xml:space="preserve"> </v>
          </cell>
        </row>
        <row r="54108">
          <cell r="G54108" t="str">
            <v xml:space="preserve"> </v>
          </cell>
        </row>
        <row r="54109">
          <cell r="G54109" t="str">
            <v xml:space="preserve"> </v>
          </cell>
        </row>
        <row r="54110">
          <cell r="G54110" t="str">
            <v xml:space="preserve"> </v>
          </cell>
        </row>
        <row r="54111">
          <cell r="G54111" t="str">
            <v xml:space="preserve"> </v>
          </cell>
        </row>
        <row r="54112">
          <cell r="G54112" t="str">
            <v xml:space="preserve"> </v>
          </cell>
        </row>
        <row r="54113">
          <cell r="G54113" t="str">
            <v xml:space="preserve"> </v>
          </cell>
        </row>
        <row r="54114">
          <cell r="G54114" t="str">
            <v xml:space="preserve"> </v>
          </cell>
        </row>
        <row r="54115">
          <cell r="G54115" t="str">
            <v xml:space="preserve"> </v>
          </cell>
        </row>
        <row r="54116">
          <cell r="G54116" t="str">
            <v xml:space="preserve"> </v>
          </cell>
        </row>
        <row r="54117">
          <cell r="G54117" t="str">
            <v xml:space="preserve"> </v>
          </cell>
        </row>
        <row r="54118">
          <cell r="G54118" t="str">
            <v xml:space="preserve"> </v>
          </cell>
        </row>
        <row r="54119">
          <cell r="G54119" t="str">
            <v xml:space="preserve"> </v>
          </cell>
        </row>
        <row r="54120">
          <cell r="G54120" t="str">
            <v xml:space="preserve"> </v>
          </cell>
        </row>
        <row r="54121">
          <cell r="G54121" t="str">
            <v xml:space="preserve"> </v>
          </cell>
        </row>
        <row r="54122">
          <cell r="G54122" t="str">
            <v xml:space="preserve"> </v>
          </cell>
        </row>
        <row r="54123">
          <cell r="G54123" t="str">
            <v xml:space="preserve"> </v>
          </cell>
        </row>
        <row r="54124">
          <cell r="G54124" t="str">
            <v xml:space="preserve"> </v>
          </cell>
        </row>
        <row r="54125">
          <cell r="G54125" t="str">
            <v xml:space="preserve"> </v>
          </cell>
        </row>
        <row r="54126">
          <cell r="G54126" t="str">
            <v xml:space="preserve"> </v>
          </cell>
        </row>
        <row r="54127">
          <cell r="G54127" t="str">
            <v xml:space="preserve"> </v>
          </cell>
        </row>
        <row r="54128">
          <cell r="G54128" t="str">
            <v xml:space="preserve"> </v>
          </cell>
        </row>
        <row r="54129">
          <cell r="G54129" t="str">
            <v xml:space="preserve"> </v>
          </cell>
        </row>
        <row r="54130">
          <cell r="G54130" t="str">
            <v xml:space="preserve"> </v>
          </cell>
        </row>
        <row r="54131">
          <cell r="G54131" t="str">
            <v xml:space="preserve"> </v>
          </cell>
        </row>
        <row r="54132">
          <cell r="G54132" t="str">
            <v xml:space="preserve"> </v>
          </cell>
        </row>
        <row r="54133">
          <cell r="G54133" t="str">
            <v xml:space="preserve"> </v>
          </cell>
        </row>
        <row r="54134">
          <cell r="G54134" t="str">
            <v xml:space="preserve"> </v>
          </cell>
        </row>
        <row r="54135">
          <cell r="G54135" t="str">
            <v xml:space="preserve"> </v>
          </cell>
        </row>
        <row r="54136">
          <cell r="G54136" t="str">
            <v xml:space="preserve"> </v>
          </cell>
        </row>
        <row r="54137">
          <cell r="G54137" t="str">
            <v xml:space="preserve"> </v>
          </cell>
        </row>
        <row r="54138">
          <cell r="G54138" t="str">
            <v xml:space="preserve"> </v>
          </cell>
        </row>
        <row r="54139">
          <cell r="G54139" t="str">
            <v xml:space="preserve"> </v>
          </cell>
        </row>
        <row r="54140">
          <cell r="G54140" t="str">
            <v xml:space="preserve"> </v>
          </cell>
        </row>
        <row r="54141">
          <cell r="G54141" t="str">
            <v xml:space="preserve"> </v>
          </cell>
        </row>
        <row r="54142">
          <cell r="G54142" t="str">
            <v xml:space="preserve"> </v>
          </cell>
        </row>
        <row r="54143">
          <cell r="G54143" t="str">
            <v xml:space="preserve"> </v>
          </cell>
        </row>
        <row r="54144">
          <cell r="G54144" t="str">
            <v xml:space="preserve"> </v>
          </cell>
        </row>
        <row r="54145">
          <cell r="G54145" t="str">
            <v xml:space="preserve"> </v>
          </cell>
        </row>
        <row r="54146">
          <cell r="G54146" t="str">
            <v xml:space="preserve"> </v>
          </cell>
        </row>
        <row r="54147">
          <cell r="G54147" t="str">
            <v xml:space="preserve"> </v>
          </cell>
        </row>
        <row r="54148">
          <cell r="G54148" t="str">
            <v xml:space="preserve"> </v>
          </cell>
        </row>
        <row r="54149">
          <cell r="G54149" t="str">
            <v xml:space="preserve"> </v>
          </cell>
        </row>
        <row r="54150">
          <cell r="G54150" t="str">
            <v xml:space="preserve"> </v>
          </cell>
        </row>
        <row r="54151">
          <cell r="G54151" t="str">
            <v xml:space="preserve"> </v>
          </cell>
        </row>
        <row r="54152">
          <cell r="G54152" t="str">
            <v xml:space="preserve"> </v>
          </cell>
        </row>
        <row r="54153">
          <cell r="G54153" t="str">
            <v xml:space="preserve"> </v>
          </cell>
        </row>
        <row r="54154">
          <cell r="G54154" t="str">
            <v xml:space="preserve"> </v>
          </cell>
        </row>
        <row r="54155">
          <cell r="G54155" t="str">
            <v xml:space="preserve"> </v>
          </cell>
        </row>
        <row r="54156">
          <cell r="G54156" t="str">
            <v xml:space="preserve"> </v>
          </cell>
        </row>
        <row r="54157">
          <cell r="G54157" t="str">
            <v xml:space="preserve"> </v>
          </cell>
        </row>
        <row r="54158">
          <cell r="G54158" t="str">
            <v xml:space="preserve"> </v>
          </cell>
        </row>
        <row r="54159">
          <cell r="G54159" t="str">
            <v xml:space="preserve"> </v>
          </cell>
        </row>
        <row r="54160">
          <cell r="G54160" t="str">
            <v xml:space="preserve"> </v>
          </cell>
        </row>
        <row r="54161">
          <cell r="G54161" t="str">
            <v xml:space="preserve"> </v>
          </cell>
        </row>
        <row r="54162">
          <cell r="G54162" t="str">
            <v xml:space="preserve"> </v>
          </cell>
        </row>
        <row r="54163">
          <cell r="G54163" t="str">
            <v xml:space="preserve"> </v>
          </cell>
        </row>
        <row r="54164">
          <cell r="G54164" t="str">
            <v xml:space="preserve"> </v>
          </cell>
        </row>
        <row r="54165">
          <cell r="G54165" t="str">
            <v xml:space="preserve"> </v>
          </cell>
        </row>
        <row r="54166">
          <cell r="G54166" t="str">
            <v xml:space="preserve"> </v>
          </cell>
        </row>
        <row r="54167">
          <cell r="G54167" t="str">
            <v xml:space="preserve"> </v>
          </cell>
        </row>
        <row r="54168">
          <cell r="G54168" t="str">
            <v xml:space="preserve"> </v>
          </cell>
        </row>
        <row r="54169">
          <cell r="G54169" t="str">
            <v xml:space="preserve"> </v>
          </cell>
        </row>
        <row r="54170">
          <cell r="G54170" t="str">
            <v xml:space="preserve"> </v>
          </cell>
        </row>
        <row r="54171">
          <cell r="G54171" t="str">
            <v xml:space="preserve"> </v>
          </cell>
        </row>
        <row r="54172">
          <cell r="G54172" t="str">
            <v xml:space="preserve"> </v>
          </cell>
        </row>
        <row r="54173">
          <cell r="G54173" t="str">
            <v xml:space="preserve"> </v>
          </cell>
        </row>
        <row r="54174">
          <cell r="G54174" t="str">
            <v xml:space="preserve"> </v>
          </cell>
        </row>
        <row r="54175">
          <cell r="G54175" t="str">
            <v xml:space="preserve"> </v>
          </cell>
        </row>
        <row r="54176">
          <cell r="G54176" t="str">
            <v xml:space="preserve"> </v>
          </cell>
        </row>
        <row r="54177">
          <cell r="G54177" t="str">
            <v xml:space="preserve"> </v>
          </cell>
        </row>
        <row r="54178">
          <cell r="G54178" t="str">
            <v xml:space="preserve"> </v>
          </cell>
        </row>
        <row r="54179">
          <cell r="G54179" t="str">
            <v xml:space="preserve"> </v>
          </cell>
        </row>
        <row r="54180">
          <cell r="G54180" t="str">
            <v xml:space="preserve"> </v>
          </cell>
        </row>
        <row r="54181">
          <cell r="G54181" t="str">
            <v xml:space="preserve"> </v>
          </cell>
        </row>
        <row r="54182">
          <cell r="G54182" t="str">
            <v xml:space="preserve"> </v>
          </cell>
        </row>
        <row r="54183">
          <cell r="G54183" t="str">
            <v xml:space="preserve"> </v>
          </cell>
        </row>
        <row r="54184">
          <cell r="G54184" t="str">
            <v xml:space="preserve"> </v>
          </cell>
        </row>
        <row r="54185">
          <cell r="G54185" t="str">
            <v xml:space="preserve"> </v>
          </cell>
        </row>
        <row r="54186">
          <cell r="G54186" t="str">
            <v xml:space="preserve"> </v>
          </cell>
        </row>
        <row r="54187">
          <cell r="G54187" t="str">
            <v xml:space="preserve"> </v>
          </cell>
        </row>
        <row r="54188">
          <cell r="G54188" t="str">
            <v xml:space="preserve"> </v>
          </cell>
        </row>
        <row r="54189">
          <cell r="G54189" t="str">
            <v xml:space="preserve"> </v>
          </cell>
        </row>
        <row r="54190">
          <cell r="G54190" t="str">
            <v xml:space="preserve"> </v>
          </cell>
        </row>
        <row r="54191">
          <cell r="G54191" t="str">
            <v xml:space="preserve"> </v>
          </cell>
        </row>
        <row r="54192">
          <cell r="G54192" t="str">
            <v xml:space="preserve"> </v>
          </cell>
        </row>
        <row r="54193">
          <cell r="G54193" t="str">
            <v xml:space="preserve"> </v>
          </cell>
        </row>
        <row r="54194">
          <cell r="G54194" t="str">
            <v xml:space="preserve"> </v>
          </cell>
        </row>
        <row r="54195">
          <cell r="G54195" t="str">
            <v xml:space="preserve"> </v>
          </cell>
        </row>
        <row r="54196">
          <cell r="G54196" t="str">
            <v xml:space="preserve"> </v>
          </cell>
        </row>
        <row r="54197">
          <cell r="G54197" t="str">
            <v xml:space="preserve"> </v>
          </cell>
        </row>
        <row r="54198">
          <cell r="G54198" t="str">
            <v xml:space="preserve"> </v>
          </cell>
        </row>
        <row r="54199">
          <cell r="G54199" t="str">
            <v xml:space="preserve"> </v>
          </cell>
        </row>
        <row r="54200">
          <cell r="G54200" t="str">
            <v xml:space="preserve"> </v>
          </cell>
        </row>
        <row r="54201">
          <cell r="G54201" t="str">
            <v xml:space="preserve"> </v>
          </cell>
        </row>
        <row r="54202">
          <cell r="G54202" t="str">
            <v xml:space="preserve"> </v>
          </cell>
        </row>
        <row r="54203">
          <cell r="G54203" t="str">
            <v xml:space="preserve"> </v>
          </cell>
        </row>
        <row r="54204">
          <cell r="G54204" t="str">
            <v xml:space="preserve"> </v>
          </cell>
        </row>
        <row r="54205">
          <cell r="G54205" t="str">
            <v xml:space="preserve"> </v>
          </cell>
        </row>
        <row r="54206">
          <cell r="G54206" t="str">
            <v xml:space="preserve"> </v>
          </cell>
        </row>
        <row r="54207">
          <cell r="G54207" t="str">
            <v xml:space="preserve"> </v>
          </cell>
        </row>
        <row r="54208">
          <cell r="G54208" t="str">
            <v xml:space="preserve"> </v>
          </cell>
        </row>
        <row r="54209">
          <cell r="G54209" t="str">
            <v xml:space="preserve"> </v>
          </cell>
        </row>
        <row r="54210">
          <cell r="G54210" t="str">
            <v xml:space="preserve"> </v>
          </cell>
        </row>
        <row r="54211">
          <cell r="G54211" t="str">
            <v xml:space="preserve"> </v>
          </cell>
        </row>
        <row r="54212">
          <cell r="G54212" t="str">
            <v xml:space="preserve"> </v>
          </cell>
        </row>
        <row r="54213">
          <cell r="G54213" t="str">
            <v xml:space="preserve"> </v>
          </cell>
        </row>
        <row r="54214">
          <cell r="G54214" t="str">
            <v xml:space="preserve"> </v>
          </cell>
        </row>
        <row r="54215">
          <cell r="G54215" t="str">
            <v xml:space="preserve"> </v>
          </cell>
        </row>
        <row r="54216">
          <cell r="G54216" t="str">
            <v xml:space="preserve"> </v>
          </cell>
        </row>
        <row r="54217">
          <cell r="G54217" t="str">
            <v xml:space="preserve"> </v>
          </cell>
        </row>
        <row r="54218">
          <cell r="G54218" t="str">
            <v xml:space="preserve"> </v>
          </cell>
        </row>
        <row r="54219">
          <cell r="G54219" t="str">
            <v xml:space="preserve"> </v>
          </cell>
        </row>
        <row r="54220">
          <cell r="G54220" t="str">
            <v xml:space="preserve"> </v>
          </cell>
        </row>
        <row r="54221">
          <cell r="G54221" t="str">
            <v xml:space="preserve"> </v>
          </cell>
        </row>
        <row r="54222">
          <cell r="G54222" t="str">
            <v xml:space="preserve"> </v>
          </cell>
        </row>
        <row r="54223">
          <cell r="G54223" t="str">
            <v xml:space="preserve"> </v>
          </cell>
        </row>
        <row r="54224">
          <cell r="G54224" t="str">
            <v xml:space="preserve"> </v>
          </cell>
        </row>
        <row r="54225">
          <cell r="G54225" t="str">
            <v xml:space="preserve"> </v>
          </cell>
        </row>
        <row r="54226">
          <cell r="G54226" t="str">
            <v xml:space="preserve"> </v>
          </cell>
        </row>
        <row r="54227">
          <cell r="G54227" t="str">
            <v xml:space="preserve"> </v>
          </cell>
        </row>
        <row r="54228">
          <cell r="G54228" t="str">
            <v xml:space="preserve"> </v>
          </cell>
        </row>
        <row r="54229">
          <cell r="G54229" t="str">
            <v xml:space="preserve"> </v>
          </cell>
        </row>
        <row r="54230">
          <cell r="G54230" t="str">
            <v xml:space="preserve"> </v>
          </cell>
        </row>
        <row r="54231">
          <cell r="G54231" t="str">
            <v xml:space="preserve"> </v>
          </cell>
        </row>
        <row r="54232">
          <cell r="G54232" t="str">
            <v xml:space="preserve"> </v>
          </cell>
        </row>
        <row r="54233">
          <cell r="G54233" t="str">
            <v xml:space="preserve"> </v>
          </cell>
        </row>
        <row r="54234">
          <cell r="G54234" t="str">
            <v xml:space="preserve"> </v>
          </cell>
        </row>
        <row r="54235">
          <cell r="G54235" t="str">
            <v xml:space="preserve"> </v>
          </cell>
        </row>
        <row r="54236">
          <cell r="G54236" t="str">
            <v xml:space="preserve"> </v>
          </cell>
        </row>
        <row r="54237">
          <cell r="G54237" t="str">
            <v xml:space="preserve"> </v>
          </cell>
        </row>
        <row r="54238">
          <cell r="G54238" t="str">
            <v xml:space="preserve"> </v>
          </cell>
        </row>
        <row r="54239">
          <cell r="G54239" t="str">
            <v xml:space="preserve"> </v>
          </cell>
        </row>
        <row r="54240">
          <cell r="G54240" t="str">
            <v xml:space="preserve"> </v>
          </cell>
        </row>
        <row r="54241">
          <cell r="G54241" t="str">
            <v xml:space="preserve"> </v>
          </cell>
        </row>
        <row r="54242">
          <cell r="G54242" t="str">
            <v xml:space="preserve"> </v>
          </cell>
        </row>
        <row r="54243">
          <cell r="G54243" t="str">
            <v xml:space="preserve"> </v>
          </cell>
        </row>
        <row r="54244">
          <cell r="G54244" t="str">
            <v xml:space="preserve"> </v>
          </cell>
        </row>
        <row r="54245">
          <cell r="G54245" t="str">
            <v xml:space="preserve"> </v>
          </cell>
        </row>
        <row r="54246">
          <cell r="G54246" t="str">
            <v xml:space="preserve"> </v>
          </cell>
        </row>
        <row r="54247">
          <cell r="G54247" t="str">
            <v xml:space="preserve"> </v>
          </cell>
        </row>
        <row r="54248">
          <cell r="G54248" t="str">
            <v xml:space="preserve"> </v>
          </cell>
        </row>
        <row r="54249">
          <cell r="G54249" t="str">
            <v xml:space="preserve"> </v>
          </cell>
        </row>
        <row r="54250">
          <cell r="G54250" t="str">
            <v xml:space="preserve"> </v>
          </cell>
        </row>
        <row r="54251">
          <cell r="G54251" t="str">
            <v xml:space="preserve"> </v>
          </cell>
        </row>
        <row r="54252">
          <cell r="G54252" t="str">
            <v xml:space="preserve"> </v>
          </cell>
        </row>
        <row r="54253">
          <cell r="G54253" t="str">
            <v xml:space="preserve"> </v>
          </cell>
        </row>
        <row r="54254">
          <cell r="G54254" t="str">
            <v xml:space="preserve"> </v>
          </cell>
        </row>
        <row r="54255">
          <cell r="G54255" t="str">
            <v xml:space="preserve"> </v>
          </cell>
        </row>
        <row r="54256">
          <cell r="G54256" t="str">
            <v xml:space="preserve"> </v>
          </cell>
        </row>
        <row r="54257">
          <cell r="G54257" t="str">
            <v xml:space="preserve"> </v>
          </cell>
        </row>
        <row r="54258">
          <cell r="G54258" t="str">
            <v xml:space="preserve"> </v>
          </cell>
        </row>
        <row r="54259">
          <cell r="G54259" t="str">
            <v xml:space="preserve"> </v>
          </cell>
        </row>
        <row r="54260">
          <cell r="G54260" t="str">
            <v xml:space="preserve"> </v>
          </cell>
        </row>
        <row r="54261">
          <cell r="G54261" t="str">
            <v xml:space="preserve"> </v>
          </cell>
        </row>
        <row r="54262">
          <cell r="G54262" t="str">
            <v xml:space="preserve"> </v>
          </cell>
        </row>
        <row r="54263">
          <cell r="G54263" t="str">
            <v xml:space="preserve"> </v>
          </cell>
        </row>
        <row r="54264">
          <cell r="G54264" t="str">
            <v xml:space="preserve"> </v>
          </cell>
        </row>
        <row r="54265">
          <cell r="G54265" t="str">
            <v xml:space="preserve"> </v>
          </cell>
        </row>
        <row r="54266">
          <cell r="G54266" t="str">
            <v xml:space="preserve"> </v>
          </cell>
        </row>
        <row r="54267">
          <cell r="G54267" t="str">
            <v xml:space="preserve"> </v>
          </cell>
        </row>
        <row r="54268">
          <cell r="G54268" t="str">
            <v xml:space="preserve"> </v>
          </cell>
        </row>
        <row r="54269">
          <cell r="G54269" t="str">
            <v xml:space="preserve"> </v>
          </cell>
        </row>
        <row r="54270">
          <cell r="G54270" t="str">
            <v xml:space="preserve"> </v>
          </cell>
        </row>
        <row r="54271">
          <cell r="G54271" t="str">
            <v xml:space="preserve"> </v>
          </cell>
        </row>
        <row r="54272">
          <cell r="G54272" t="str">
            <v xml:space="preserve"> </v>
          </cell>
        </row>
        <row r="54273">
          <cell r="G54273" t="str">
            <v xml:space="preserve"> </v>
          </cell>
        </row>
        <row r="54274">
          <cell r="G54274" t="str">
            <v xml:space="preserve"> </v>
          </cell>
        </row>
        <row r="54275">
          <cell r="G54275" t="str">
            <v xml:space="preserve"> </v>
          </cell>
        </row>
        <row r="54276">
          <cell r="G54276" t="str">
            <v xml:space="preserve"> </v>
          </cell>
        </row>
        <row r="54277">
          <cell r="G54277" t="str">
            <v xml:space="preserve"> </v>
          </cell>
        </row>
        <row r="54278">
          <cell r="G54278" t="str">
            <v xml:space="preserve"> </v>
          </cell>
        </row>
        <row r="54279">
          <cell r="G54279" t="str">
            <v xml:space="preserve"> </v>
          </cell>
        </row>
        <row r="54280">
          <cell r="G54280" t="str">
            <v xml:space="preserve"> </v>
          </cell>
        </row>
        <row r="54281">
          <cell r="G54281" t="str">
            <v xml:space="preserve"> </v>
          </cell>
        </row>
        <row r="54282">
          <cell r="G54282" t="str">
            <v xml:space="preserve"> </v>
          </cell>
        </row>
        <row r="54283">
          <cell r="G54283" t="str">
            <v xml:space="preserve"> </v>
          </cell>
        </row>
        <row r="54284">
          <cell r="G54284" t="str">
            <v xml:space="preserve"> </v>
          </cell>
        </row>
        <row r="54285">
          <cell r="G54285" t="str">
            <v xml:space="preserve"> </v>
          </cell>
        </row>
        <row r="54286">
          <cell r="G54286" t="str">
            <v xml:space="preserve"> </v>
          </cell>
        </row>
        <row r="54287">
          <cell r="G54287" t="str">
            <v xml:space="preserve"> </v>
          </cell>
        </row>
        <row r="54288">
          <cell r="G54288" t="str">
            <v xml:space="preserve"> </v>
          </cell>
        </row>
        <row r="54289">
          <cell r="G54289" t="str">
            <v xml:space="preserve"> </v>
          </cell>
        </row>
        <row r="54290">
          <cell r="G54290" t="str">
            <v xml:space="preserve"> </v>
          </cell>
        </row>
        <row r="54291">
          <cell r="G54291" t="str">
            <v xml:space="preserve"> </v>
          </cell>
        </row>
        <row r="54292">
          <cell r="G54292" t="str">
            <v xml:space="preserve"> </v>
          </cell>
        </row>
        <row r="54293">
          <cell r="G54293" t="str">
            <v xml:space="preserve"> </v>
          </cell>
        </row>
        <row r="54294">
          <cell r="G54294" t="str">
            <v xml:space="preserve"> </v>
          </cell>
        </row>
        <row r="54295">
          <cell r="G54295" t="str">
            <v xml:space="preserve"> </v>
          </cell>
        </row>
        <row r="54296">
          <cell r="G54296" t="str">
            <v xml:space="preserve"> </v>
          </cell>
        </row>
        <row r="54297">
          <cell r="G54297" t="str">
            <v xml:space="preserve"> </v>
          </cell>
        </row>
        <row r="54298">
          <cell r="G54298" t="str">
            <v xml:space="preserve"> </v>
          </cell>
        </row>
        <row r="54299">
          <cell r="G54299" t="str">
            <v xml:space="preserve"> </v>
          </cell>
        </row>
        <row r="54300">
          <cell r="G54300" t="str">
            <v xml:space="preserve"> </v>
          </cell>
        </row>
        <row r="54301">
          <cell r="G54301" t="str">
            <v xml:space="preserve"> </v>
          </cell>
        </row>
        <row r="54302">
          <cell r="G54302" t="str">
            <v xml:space="preserve"> </v>
          </cell>
        </row>
        <row r="54303">
          <cell r="G54303" t="str">
            <v xml:space="preserve"> </v>
          </cell>
        </row>
        <row r="54304">
          <cell r="G54304" t="str">
            <v xml:space="preserve"> </v>
          </cell>
        </row>
        <row r="54305">
          <cell r="G54305" t="str">
            <v xml:space="preserve"> </v>
          </cell>
        </row>
        <row r="54306">
          <cell r="G54306" t="str">
            <v xml:space="preserve"> </v>
          </cell>
        </row>
        <row r="54307">
          <cell r="G54307" t="str">
            <v xml:space="preserve"> </v>
          </cell>
        </row>
        <row r="54308">
          <cell r="G54308" t="str">
            <v xml:space="preserve"> </v>
          </cell>
        </row>
        <row r="54309">
          <cell r="G54309" t="str">
            <v xml:space="preserve"> </v>
          </cell>
        </row>
        <row r="54310">
          <cell r="G54310" t="str">
            <v xml:space="preserve"> </v>
          </cell>
        </row>
        <row r="54311">
          <cell r="G54311" t="str">
            <v xml:space="preserve"> </v>
          </cell>
        </row>
        <row r="54312">
          <cell r="G54312" t="str">
            <v xml:space="preserve"> </v>
          </cell>
        </row>
        <row r="54313">
          <cell r="G54313" t="str">
            <v xml:space="preserve"> </v>
          </cell>
        </row>
        <row r="54314">
          <cell r="G54314" t="str">
            <v xml:space="preserve"> </v>
          </cell>
        </row>
        <row r="54315">
          <cell r="G54315" t="str">
            <v xml:space="preserve"> </v>
          </cell>
        </row>
        <row r="54316">
          <cell r="G54316" t="str">
            <v xml:space="preserve"> </v>
          </cell>
        </row>
        <row r="54317">
          <cell r="G54317" t="str">
            <v xml:space="preserve"> </v>
          </cell>
        </row>
        <row r="54318">
          <cell r="G54318" t="str">
            <v xml:space="preserve"> </v>
          </cell>
        </row>
        <row r="54319">
          <cell r="G54319" t="str">
            <v xml:space="preserve"> </v>
          </cell>
        </row>
        <row r="54320">
          <cell r="G54320" t="str">
            <v xml:space="preserve"> </v>
          </cell>
        </row>
        <row r="54321">
          <cell r="G54321" t="str">
            <v xml:space="preserve"> </v>
          </cell>
        </row>
        <row r="54322">
          <cell r="G54322" t="str">
            <v xml:space="preserve"> </v>
          </cell>
        </row>
        <row r="54323">
          <cell r="G54323" t="str">
            <v xml:space="preserve"> </v>
          </cell>
        </row>
        <row r="54324">
          <cell r="G54324" t="str">
            <v xml:space="preserve"> </v>
          </cell>
        </row>
        <row r="54325">
          <cell r="G54325" t="str">
            <v xml:space="preserve"> </v>
          </cell>
        </row>
        <row r="54326">
          <cell r="G54326" t="str">
            <v xml:space="preserve"> </v>
          </cell>
        </row>
        <row r="54327">
          <cell r="G54327" t="str">
            <v xml:space="preserve"> </v>
          </cell>
        </row>
        <row r="54328">
          <cell r="G54328" t="str">
            <v xml:space="preserve"> </v>
          </cell>
        </row>
        <row r="54329">
          <cell r="G54329" t="str">
            <v xml:space="preserve"> </v>
          </cell>
        </row>
        <row r="54330">
          <cell r="G54330" t="str">
            <v xml:space="preserve"> </v>
          </cell>
        </row>
        <row r="54331">
          <cell r="G54331" t="str">
            <v xml:space="preserve"> </v>
          </cell>
        </row>
        <row r="54332">
          <cell r="G54332" t="str">
            <v xml:space="preserve"> </v>
          </cell>
        </row>
        <row r="54333">
          <cell r="G54333" t="str">
            <v xml:space="preserve"> </v>
          </cell>
        </row>
        <row r="54334">
          <cell r="G54334" t="str">
            <v xml:space="preserve"> </v>
          </cell>
        </row>
        <row r="54335">
          <cell r="G54335" t="str">
            <v xml:space="preserve"> </v>
          </cell>
        </row>
        <row r="54336">
          <cell r="G54336" t="str">
            <v xml:space="preserve"> </v>
          </cell>
        </row>
        <row r="54337">
          <cell r="G54337" t="str">
            <v xml:space="preserve"> </v>
          </cell>
        </row>
        <row r="54338">
          <cell r="G54338" t="str">
            <v xml:space="preserve"> </v>
          </cell>
        </row>
        <row r="54339">
          <cell r="G54339" t="str">
            <v xml:space="preserve"> </v>
          </cell>
        </row>
        <row r="54340">
          <cell r="G54340" t="str">
            <v xml:space="preserve"> </v>
          </cell>
        </row>
        <row r="54341">
          <cell r="G54341" t="str">
            <v xml:space="preserve"> </v>
          </cell>
        </row>
        <row r="54342">
          <cell r="G54342" t="str">
            <v xml:space="preserve"> </v>
          </cell>
        </row>
        <row r="54343">
          <cell r="G54343" t="str">
            <v xml:space="preserve"> </v>
          </cell>
        </row>
        <row r="54344">
          <cell r="G54344" t="str">
            <v xml:space="preserve"> </v>
          </cell>
        </row>
        <row r="54345">
          <cell r="G54345" t="str">
            <v xml:space="preserve"> </v>
          </cell>
        </row>
        <row r="54346">
          <cell r="G54346" t="str">
            <v xml:space="preserve"> </v>
          </cell>
        </row>
        <row r="54347">
          <cell r="G54347" t="str">
            <v xml:space="preserve"> </v>
          </cell>
        </row>
        <row r="54348">
          <cell r="G54348" t="str">
            <v xml:space="preserve"> </v>
          </cell>
        </row>
        <row r="54349">
          <cell r="G54349" t="str">
            <v xml:space="preserve"> </v>
          </cell>
        </row>
        <row r="54350">
          <cell r="G54350" t="str">
            <v xml:space="preserve"> </v>
          </cell>
        </row>
        <row r="54351">
          <cell r="G54351" t="str">
            <v xml:space="preserve"> </v>
          </cell>
        </row>
        <row r="54352">
          <cell r="G54352" t="str">
            <v xml:space="preserve"> </v>
          </cell>
        </row>
        <row r="54353">
          <cell r="G54353" t="str">
            <v xml:space="preserve"> </v>
          </cell>
        </row>
        <row r="54354">
          <cell r="G54354" t="str">
            <v xml:space="preserve"> </v>
          </cell>
        </row>
        <row r="54355">
          <cell r="G54355" t="str">
            <v xml:space="preserve"> </v>
          </cell>
        </row>
        <row r="54356">
          <cell r="G54356" t="str">
            <v xml:space="preserve"> </v>
          </cell>
        </row>
        <row r="54357">
          <cell r="G54357" t="str">
            <v xml:space="preserve"> </v>
          </cell>
        </row>
        <row r="54358">
          <cell r="G54358" t="str">
            <v xml:space="preserve"> </v>
          </cell>
        </row>
        <row r="54359">
          <cell r="G54359" t="str">
            <v xml:space="preserve"> </v>
          </cell>
        </row>
        <row r="54360">
          <cell r="G54360" t="str">
            <v xml:space="preserve"> </v>
          </cell>
        </row>
        <row r="54361">
          <cell r="G54361" t="str">
            <v xml:space="preserve"> </v>
          </cell>
        </row>
        <row r="54362">
          <cell r="G54362" t="str">
            <v xml:space="preserve"> </v>
          </cell>
        </row>
        <row r="54363">
          <cell r="G54363" t="str">
            <v xml:space="preserve"> </v>
          </cell>
        </row>
        <row r="54364">
          <cell r="G54364" t="str">
            <v xml:space="preserve"> </v>
          </cell>
        </row>
        <row r="54365">
          <cell r="G54365" t="str">
            <v xml:space="preserve"> </v>
          </cell>
        </row>
        <row r="54366">
          <cell r="G54366" t="str">
            <v xml:space="preserve"> </v>
          </cell>
        </row>
        <row r="54367">
          <cell r="G54367" t="str">
            <v xml:space="preserve"> </v>
          </cell>
        </row>
        <row r="54368">
          <cell r="G54368" t="str">
            <v xml:space="preserve"> </v>
          </cell>
        </row>
        <row r="54369">
          <cell r="G54369" t="str">
            <v xml:space="preserve"> </v>
          </cell>
        </row>
        <row r="54370">
          <cell r="G54370" t="str">
            <v xml:space="preserve"> </v>
          </cell>
        </row>
        <row r="54371">
          <cell r="G54371" t="str">
            <v xml:space="preserve"> </v>
          </cell>
        </row>
        <row r="54372">
          <cell r="G54372" t="str">
            <v xml:space="preserve"> </v>
          </cell>
        </row>
        <row r="54373">
          <cell r="G54373" t="str">
            <v xml:space="preserve"> </v>
          </cell>
        </row>
        <row r="54374">
          <cell r="G54374" t="str">
            <v xml:space="preserve"> </v>
          </cell>
        </row>
        <row r="54375">
          <cell r="G54375" t="str">
            <v xml:space="preserve"> </v>
          </cell>
        </row>
        <row r="54376">
          <cell r="G54376" t="str">
            <v xml:space="preserve"> </v>
          </cell>
        </row>
        <row r="54377">
          <cell r="G54377" t="str">
            <v xml:space="preserve"> </v>
          </cell>
        </row>
        <row r="54378">
          <cell r="G54378" t="str">
            <v xml:space="preserve"> </v>
          </cell>
        </row>
        <row r="54379">
          <cell r="G54379" t="str">
            <v xml:space="preserve"> </v>
          </cell>
        </row>
        <row r="54380">
          <cell r="G54380" t="str">
            <v xml:space="preserve"> </v>
          </cell>
        </row>
        <row r="54381">
          <cell r="G54381" t="str">
            <v xml:space="preserve"> </v>
          </cell>
        </row>
        <row r="54382">
          <cell r="G54382" t="str">
            <v xml:space="preserve"> </v>
          </cell>
        </row>
        <row r="54383">
          <cell r="G54383" t="str">
            <v xml:space="preserve"> </v>
          </cell>
        </row>
        <row r="54384">
          <cell r="G54384" t="str">
            <v xml:space="preserve"> </v>
          </cell>
        </row>
        <row r="54385">
          <cell r="G54385" t="str">
            <v xml:space="preserve"> </v>
          </cell>
        </row>
        <row r="54386">
          <cell r="G54386" t="str">
            <v xml:space="preserve"> </v>
          </cell>
        </row>
        <row r="54387">
          <cell r="G54387" t="str">
            <v xml:space="preserve"> </v>
          </cell>
        </row>
        <row r="54388">
          <cell r="G54388" t="str">
            <v xml:space="preserve"> </v>
          </cell>
        </row>
        <row r="54389">
          <cell r="G54389" t="str">
            <v xml:space="preserve"> </v>
          </cell>
        </row>
        <row r="54390">
          <cell r="G54390" t="str">
            <v xml:space="preserve"> </v>
          </cell>
        </row>
        <row r="54391">
          <cell r="G54391" t="str">
            <v xml:space="preserve"> </v>
          </cell>
        </row>
        <row r="54392">
          <cell r="G54392" t="str">
            <v xml:space="preserve"> </v>
          </cell>
        </row>
        <row r="54393">
          <cell r="G54393" t="str">
            <v xml:space="preserve"> </v>
          </cell>
        </row>
        <row r="54394">
          <cell r="G54394" t="str">
            <v xml:space="preserve"> </v>
          </cell>
        </row>
        <row r="54395">
          <cell r="G54395" t="str">
            <v xml:space="preserve"> </v>
          </cell>
        </row>
        <row r="54396">
          <cell r="G54396" t="str">
            <v xml:space="preserve"> </v>
          </cell>
        </row>
        <row r="54397">
          <cell r="G54397" t="str">
            <v xml:space="preserve"> </v>
          </cell>
        </row>
        <row r="54398">
          <cell r="G54398" t="str">
            <v xml:space="preserve"> </v>
          </cell>
        </row>
        <row r="54399">
          <cell r="G54399" t="str">
            <v xml:space="preserve"> </v>
          </cell>
        </row>
        <row r="54400">
          <cell r="G54400" t="str">
            <v xml:space="preserve"> </v>
          </cell>
        </row>
        <row r="54401">
          <cell r="G54401" t="str">
            <v xml:space="preserve"> </v>
          </cell>
        </row>
        <row r="54402">
          <cell r="G54402" t="str">
            <v xml:space="preserve"> </v>
          </cell>
        </row>
        <row r="54403">
          <cell r="G54403" t="str">
            <v xml:space="preserve"> </v>
          </cell>
        </row>
        <row r="54404">
          <cell r="G54404" t="str">
            <v xml:space="preserve"> </v>
          </cell>
        </row>
        <row r="54405">
          <cell r="G54405" t="str">
            <v xml:space="preserve"> </v>
          </cell>
        </row>
        <row r="54406">
          <cell r="G54406" t="str">
            <v xml:space="preserve"> </v>
          </cell>
        </row>
        <row r="54407">
          <cell r="G54407" t="str">
            <v xml:space="preserve"> </v>
          </cell>
        </row>
        <row r="54408">
          <cell r="G54408" t="str">
            <v xml:space="preserve"> </v>
          </cell>
        </row>
        <row r="54409">
          <cell r="G54409" t="str">
            <v xml:space="preserve"> </v>
          </cell>
        </row>
        <row r="54410">
          <cell r="G54410" t="str">
            <v xml:space="preserve"> </v>
          </cell>
        </row>
        <row r="54411">
          <cell r="G54411" t="str">
            <v xml:space="preserve"> </v>
          </cell>
        </row>
        <row r="54412">
          <cell r="G54412" t="str">
            <v xml:space="preserve"> </v>
          </cell>
        </row>
        <row r="54413">
          <cell r="G54413" t="str">
            <v xml:space="preserve"> </v>
          </cell>
        </row>
        <row r="54414">
          <cell r="G54414" t="str">
            <v xml:space="preserve"> </v>
          </cell>
        </row>
        <row r="54415">
          <cell r="G54415" t="str">
            <v xml:space="preserve"> </v>
          </cell>
        </row>
        <row r="54416">
          <cell r="G54416" t="str">
            <v xml:space="preserve"> </v>
          </cell>
        </row>
        <row r="54417">
          <cell r="G54417" t="str">
            <v xml:space="preserve"> </v>
          </cell>
        </row>
        <row r="54418">
          <cell r="G54418" t="str">
            <v xml:space="preserve"> </v>
          </cell>
        </row>
        <row r="54419">
          <cell r="G54419" t="str">
            <v xml:space="preserve"> </v>
          </cell>
        </row>
        <row r="54420">
          <cell r="G54420" t="str">
            <v xml:space="preserve"> </v>
          </cell>
        </row>
        <row r="54421">
          <cell r="G54421" t="str">
            <v xml:space="preserve"> </v>
          </cell>
        </row>
        <row r="54422">
          <cell r="G54422" t="str">
            <v xml:space="preserve"> </v>
          </cell>
        </row>
        <row r="54423">
          <cell r="G54423" t="str">
            <v xml:space="preserve"> </v>
          </cell>
        </row>
        <row r="54424">
          <cell r="G54424" t="str">
            <v xml:space="preserve"> </v>
          </cell>
        </row>
        <row r="54425">
          <cell r="G54425" t="str">
            <v xml:space="preserve"> </v>
          </cell>
        </row>
        <row r="54426">
          <cell r="G54426" t="str">
            <v xml:space="preserve"> </v>
          </cell>
        </row>
        <row r="54427">
          <cell r="G54427" t="str">
            <v xml:space="preserve"> </v>
          </cell>
        </row>
        <row r="54428">
          <cell r="G54428" t="str">
            <v xml:space="preserve"> </v>
          </cell>
        </row>
        <row r="54429">
          <cell r="G54429" t="str">
            <v xml:space="preserve"> </v>
          </cell>
        </row>
        <row r="54430">
          <cell r="G54430" t="str">
            <v xml:space="preserve"> </v>
          </cell>
        </row>
        <row r="54431">
          <cell r="G54431" t="str">
            <v xml:space="preserve"> </v>
          </cell>
        </row>
        <row r="54432">
          <cell r="G54432" t="str">
            <v xml:space="preserve"> </v>
          </cell>
        </row>
        <row r="54433">
          <cell r="G54433" t="str">
            <v xml:space="preserve"> </v>
          </cell>
        </row>
        <row r="54434">
          <cell r="G54434" t="str">
            <v xml:space="preserve"> </v>
          </cell>
        </row>
        <row r="54435">
          <cell r="G54435" t="str">
            <v xml:space="preserve"> </v>
          </cell>
        </row>
        <row r="54436">
          <cell r="G54436" t="str">
            <v xml:space="preserve"> </v>
          </cell>
        </row>
        <row r="54437">
          <cell r="G54437" t="str">
            <v xml:space="preserve"> </v>
          </cell>
        </row>
        <row r="54438">
          <cell r="G54438" t="str">
            <v xml:space="preserve"> </v>
          </cell>
        </row>
        <row r="54439">
          <cell r="G54439" t="str">
            <v xml:space="preserve"> </v>
          </cell>
        </row>
        <row r="54440">
          <cell r="G54440" t="str">
            <v xml:space="preserve"> </v>
          </cell>
        </row>
        <row r="54441">
          <cell r="G54441" t="str">
            <v xml:space="preserve"> </v>
          </cell>
        </row>
        <row r="54442">
          <cell r="G54442" t="str">
            <v xml:space="preserve"> </v>
          </cell>
        </row>
        <row r="54443">
          <cell r="G54443" t="str">
            <v xml:space="preserve"> </v>
          </cell>
        </row>
        <row r="54444">
          <cell r="G54444" t="str">
            <v xml:space="preserve"> </v>
          </cell>
        </row>
        <row r="54445">
          <cell r="G54445" t="str">
            <v xml:space="preserve"> </v>
          </cell>
        </row>
        <row r="54446">
          <cell r="G54446" t="str">
            <v xml:space="preserve"> </v>
          </cell>
        </row>
        <row r="54447">
          <cell r="G54447" t="str">
            <v xml:space="preserve"> </v>
          </cell>
        </row>
        <row r="54448">
          <cell r="G54448" t="str">
            <v xml:space="preserve"> </v>
          </cell>
        </row>
        <row r="54449">
          <cell r="G54449" t="str">
            <v xml:space="preserve"> </v>
          </cell>
        </row>
        <row r="54450">
          <cell r="G54450" t="str">
            <v xml:space="preserve"> </v>
          </cell>
        </row>
        <row r="54451">
          <cell r="G54451" t="str">
            <v xml:space="preserve"> </v>
          </cell>
        </row>
        <row r="54452">
          <cell r="G54452" t="str">
            <v xml:space="preserve"> </v>
          </cell>
        </row>
        <row r="54453">
          <cell r="G54453" t="str">
            <v xml:space="preserve"> </v>
          </cell>
        </row>
        <row r="54454">
          <cell r="G54454" t="str">
            <v xml:space="preserve"> </v>
          </cell>
        </row>
        <row r="54455">
          <cell r="G54455" t="str">
            <v xml:space="preserve"> </v>
          </cell>
        </row>
        <row r="54456">
          <cell r="G54456" t="str">
            <v xml:space="preserve"> </v>
          </cell>
        </row>
        <row r="54457">
          <cell r="G54457" t="str">
            <v xml:space="preserve"> </v>
          </cell>
        </row>
        <row r="54458">
          <cell r="G54458" t="str">
            <v xml:space="preserve"> </v>
          </cell>
        </row>
        <row r="54459">
          <cell r="G54459" t="str">
            <v xml:space="preserve"> </v>
          </cell>
        </row>
        <row r="54460">
          <cell r="G54460" t="str">
            <v xml:space="preserve"> </v>
          </cell>
        </row>
        <row r="54461">
          <cell r="G54461" t="str">
            <v xml:space="preserve"> </v>
          </cell>
        </row>
        <row r="54462">
          <cell r="G54462" t="str">
            <v xml:space="preserve"> </v>
          </cell>
        </row>
        <row r="54463">
          <cell r="G54463" t="str">
            <v xml:space="preserve"> </v>
          </cell>
        </row>
        <row r="54464">
          <cell r="G54464" t="str">
            <v xml:space="preserve"> </v>
          </cell>
        </row>
        <row r="54465">
          <cell r="G54465" t="str">
            <v xml:space="preserve"> </v>
          </cell>
        </row>
        <row r="54466">
          <cell r="G54466" t="str">
            <v xml:space="preserve"> </v>
          </cell>
        </row>
        <row r="54467">
          <cell r="G54467" t="str">
            <v xml:space="preserve"> </v>
          </cell>
        </row>
        <row r="54468">
          <cell r="G54468" t="str">
            <v xml:space="preserve"> </v>
          </cell>
        </row>
        <row r="54469">
          <cell r="G54469" t="str">
            <v xml:space="preserve"> </v>
          </cell>
        </row>
        <row r="54470">
          <cell r="G54470" t="str">
            <v xml:space="preserve"> </v>
          </cell>
        </row>
        <row r="54471">
          <cell r="G54471" t="str">
            <v xml:space="preserve"> </v>
          </cell>
        </row>
        <row r="54472">
          <cell r="G54472" t="str">
            <v xml:space="preserve"> </v>
          </cell>
        </row>
        <row r="54473">
          <cell r="G54473" t="str">
            <v xml:space="preserve"> </v>
          </cell>
        </row>
        <row r="54474">
          <cell r="G54474" t="str">
            <v xml:space="preserve"> </v>
          </cell>
        </row>
        <row r="54475">
          <cell r="G54475" t="str">
            <v xml:space="preserve"> </v>
          </cell>
        </row>
        <row r="54476">
          <cell r="G54476" t="str">
            <v xml:space="preserve"> </v>
          </cell>
        </row>
        <row r="54477">
          <cell r="G54477" t="str">
            <v xml:space="preserve"> </v>
          </cell>
        </row>
        <row r="54478">
          <cell r="G54478" t="str">
            <v xml:space="preserve"> </v>
          </cell>
        </row>
        <row r="54479">
          <cell r="G54479" t="str">
            <v xml:space="preserve"> </v>
          </cell>
        </row>
        <row r="54480">
          <cell r="G54480" t="str">
            <v xml:space="preserve"> </v>
          </cell>
        </row>
        <row r="54481">
          <cell r="G54481" t="str">
            <v xml:space="preserve"> </v>
          </cell>
        </row>
        <row r="54482">
          <cell r="G54482" t="str">
            <v xml:space="preserve"> </v>
          </cell>
        </row>
        <row r="54483">
          <cell r="G54483" t="str">
            <v xml:space="preserve"> </v>
          </cell>
        </row>
        <row r="54484">
          <cell r="G54484" t="str">
            <v xml:space="preserve"> </v>
          </cell>
        </row>
        <row r="54485">
          <cell r="G54485" t="str">
            <v xml:space="preserve"> </v>
          </cell>
        </row>
        <row r="54486">
          <cell r="G54486" t="str">
            <v xml:space="preserve"> </v>
          </cell>
        </row>
        <row r="54487">
          <cell r="G54487" t="str">
            <v xml:space="preserve"> </v>
          </cell>
        </row>
        <row r="54488">
          <cell r="G54488" t="str">
            <v xml:space="preserve"> </v>
          </cell>
        </row>
        <row r="54489">
          <cell r="G54489" t="str">
            <v xml:space="preserve"> </v>
          </cell>
        </row>
        <row r="54490">
          <cell r="G54490" t="str">
            <v xml:space="preserve"> </v>
          </cell>
        </row>
        <row r="54491">
          <cell r="G54491" t="str">
            <v xml:space="preserve"> </v>
          </cell>
        </row>
        <row r="54492">
          <cell r="G54492" t="str">
            <v xml:space="preserve"> </v>
          </cell>
        </row>
        <row r="54493">
          <cell r="G54493" t="str">
            <v xml:space="preserve"> </v>
          </cell>
        </row>
        <row r="54494">
          <cell r="G54494" t="str">
            <v xml:space="preserve"> </v>
          </cell>
        </row>
        <row r="54495">
          <cell r="G54495" t="str">
            <v xml:space="preserve"> </v>
          </cell>
        </row>
        <row r="54496">
          <cell r="G54496" t="str">
            <v xml:space="preserve"> </v>
          </cell>
        </row>
        <row r="54497">
          <cell r="G54497" t="str">
            <v xml:space="preserve"> </v>
          </cell>
        </row>
        <row r="54498">
          <cell r="G54498" t="str">
            <v xml:space="preserve"> </v>
          </cell>
        </row>
        <row r="54499">
          <cell r="G54499" t="str">
            <v xml:space="preserve"> </v>
          </cell>
        </row>
        <row r="54500">
          <cell r="G54500" t="str">
            <v xml:space="preserve"> </v>
          </cell>
        </row>
        <row r="54501">
          <cell r="G54501" t="str">
            <v xml:space="preserve"> </v>
          </cell>
        </row>
        <row r="54502">
          <cell r="G54502" t="str">
            <v xml:space="preserve"> </v>
          </cell>
        </row>
        <row r="54503">
          <cell r="G54503" t="str">
            <v xml:space="preserve"> </v>
          </cell>
        </row>
        <row r="54504">
          <cell r="G54504" t="str">
            <v xml:space="preserve"> </v>
          </cell>
        </row>
        <row r="54505">
          <cell r="G54505" t="str">
            <v xml:space="preserve"> </v>
          </cell>
        </row>
        <row r="54506">
          <cell r="G54506" t="str">
            <v xml:space="preserve"> </v>
          </cell>
        </row>
        <row r="54507">
          <cell r="G54507" t="str">
            <v xml:space="preserve"> </v>
          </cell>
        </row>
        <row r="54508">
          <cell r="G54508" t="str">
            <v xml:space="preserve"> </v>
          </cell>
        </row>
        <row r="54509">
          <cell r="G54509" t="str">
            <v xml:space="preserve"> </v>
          </cell>
        </row>
        <row r="54510">
          <cell r="G54510" t="str">
            <v xml:space="preserve"> </v>
          </cell>
        </row>
        <row r="54511">
          <cell r="G54511" t="str">
            <v xml:space="preserve"> </v>
          </cell>
        </row>
        <row r="54512">
          <cell r="G54512" t="str">
            <v xml:space="preserve"> </v>
          </cell>
        </row>
        <row r="54513">
          <cell r="G54513" t="str">
            <v xml:space="preserve"> </v>
          </cell>
        </row>
        <row r="54514">
          <cell r="G54514" t="str">
            <v xml:space="preserve"> </v>
          </cell>
        </row>
        <row r="54515">
          <cell r="G54515" t="str">
            <v xml:space="preserve"> </v>
          </cell>
        </row>
        <row r="54516">
          <cell r="G54516" t="str">
            <v xml:space="preserve"> </v>
          </cell>
        </row>
        <row r="54517">
          <cell r="G54517" t="str">
            <v xml:space="preserve"> </v>
          </cell>
        </row>
        <row r="54518">
          <cell r="G54518" t="str">
            <v xml:space="preserve"> </v>
          </cell>
        </row>
        <row r="54519">
          <cell r="G54519" t="str">
            <v xml:space="preserve"> </v>
          </cell>
        </row>
        <row r="54520">
          <cell r="G54520" t="str">
            <v xml:space="preserve"> </v>
          </cell>
        </row>
        <row r="54521">
          <cell r="G54521" t="str">
            <v xml:space="preserve"> </v>
          </cell>
        </row>
        <row r="54522">
          <cell r="G54522" t="str">
            <v xml:space="preserve"> </v>
          </cell>
        </row>
        <row r="54523">
          <cell r="G54523" t="str">
            <v xml:space="preserve"> </v>
          </cell>
        </row>
        <row r="54524">
          <cell r="G54524" t="str">
            <v xml:space="preserve"> </v>
          </cell>
        </row>
        <row r="54525">
          <cell r="G54525" t="str">
            <v xml:space="preserve"> </v>
          </cell>
        </row>
        <row r="54526">
          <cell r="G54526" t="str">
            <v xml:space="preserve"> </v>
          </cell>
        </row>
        <row r="54527">
          <cell r="G54527" t="str">
            <v xml:space="preserve"> </v>
          </cell>
        </row>
        <row r="54528">
          <cell r="G54528" t="str">
            <v xml:space="preserve"> </v>
          </cell>
        </row>
        <row r="54529">
          <cell r="G54529" t="str">
            <v xml:space="preserve"> </v>
          </cell>
        </row>
        <row r="54530">
          <cell r="G54530" t="str">
            <v xml:space="preserve"> </v>
          </cell>
        </row>
        <row r="54531">
          <cell r="G54531" t="str">
            <v xml:space="preserve"> </v>
          </cell>
        </row>
        <row r="54532">
          <cell r="G54532" t="str">
            <v xml:space="preserve"> </v>
          </cell>
        </row>
        <row r="54533">
          <cell r="G54533" t="str">
            <v xml:space="preserve"> </v>
          </cell>
        </row>
        <row r="54534">
          <cell r="G54534" t="str">
            <v xml:space="preserve"> </v>
          </cell>
        </row>
        <row r="54535">
          <cell r="G54535" t="str">
            <v xml:space="preserve"> </v>
          </cell>
        </row>
        <row r="54536">
          <cell r="G54536" t="str">
            <v xml:space="preserve"> </v>
          </cell>
        </row>
        <row r="54537">
          <cell r="G54537" t="str">
            <v xml:space="preserve"> </v>
          </cell>
        </row>
        <row r="54538">
          <cell r="G54538" t="str">
            <v xml:space="preserve"> </v>
          </cell>
        </row>
        <row r="54539">
          <cell r="G54539" t="str">
            <v xml:space="preserve"> </v>
          </cell>
        </row>
        <row r="54540">
          <cell r="G54540" t="str">
            <v xml:space="preserve"> </v>
          </cell>
        </row>
        <row r="54541">
          <cell r="G54541" t="str">
            <v xml:space="preserve"> </v>
          </cell>
        </row>
        <row r="54542">
          <cell r="G54542" t="str">
            <v xml:space="preserve"> </v>
          </cell>
        </row>
        <row r="54543">
          <cell r="G54543" t="str">
            <v xml:space="preserve"> </v>
          </cell>
        </row>
        <row r="54544">
          <cell r="G54544" t="str">
            <v xml:space="preserve"> </v>
          </cell>
        </row>
        <row r="54545">
          <cell r="G54545" t="str">
            <v xml:space="preserve"> </v>
          </cell>
        </row>
        <row r="54546">
          <cell r="G54546" t="str">
            <v xml:space="preserve"> </v>
          </cell>
        </row>
        <row r="54547">
          <cell r="G54547" t="str">
            <v xml:space="preserve"> </v>
          </cell>
        </row>
        <row r="54548">
          <cell r="G54548" t="str">
            <v xml:space="preserve"> </v>
          </cell>
        </row>
        <row r="54549">
          <cell r="G54549" t="str">
            <v xml:space="preserve"> </v>
          </cell>
        </row>
        <row r="54550">
          <cell r="G54550" t="str">
            <v xml:space="preserve"> </v>
          </cell>
        </row>
        <row r="54551">
          <cell r="G54551" t="str">
            <v xml:space="preserve"> </v>
          </cell>
        </row>
        <row r="54552">
          <cell r="G54552" t="str">
            <v xml:space="preserve"> </v>
          </cell>
        </row>
        <row r="54553">
          <cell r="G54553" t="str">
            <v xml:space="preserve"> </v>
          </cell>
        </row>
        <row r="54554">
          <cell r="G54554" t="str">
            <v xml:space="preserve"> </v>
          </cell>
        </row>
        <row r="54555">
          <cell r="G54555" t="str">
            <v xml:space="preserve"> </v>
          </cell>
        </row>
        <row r="54556">
          <cell r="G54556" t="str">
            <v xml:space="preserve"> </v>
          </cell>
        </row>
        <row r="54557">
          <cell r="G54557" t="str">
            <v xml:space="preserve"> </v>
          </cell>
        </row>
        <row r="54558">
          <cell r="G54558" t="str">
            <v xml:space="preserve"> </v>
          </cell>
        </row>
        <row r="54559">
          <cell r="G54559" t="str">
            <v xml:space="preserve"> </v>
          </cell>
        </row>
        <row r="54560">
          <cell r="G54560" t="str">
            <v xml:space="preserve"> </v>
          </cell>
        </row>
        <row r="54561">
          <cell r="G54561" t="str">
            <v xml:space="preserve"> </v>
          </cell>
        </row>
        <row r="54562">
          <cell r="G54562" t="str">
            <v xml:space="preserve"> </v>
          </cell>
        </row>
        <row r="54563">
          <cell r="G54563" t="str">
            <v xml:space="preserve"> </v>
          </cell>
        </row>
        <row r="54564">
          <cell r="G54564" t="str">
            <v xml:space="preserve"> </v>
          </cell>
        </row>
        <row r="54565">
          <cell r="G54565" t="str">
            <v xml:space="preserve"> </v>
          </cell>
        </row>
        <row r="54566">
          <cell r="G54566" t="str">
            <v xml:space="preserve"> </v>
          </cell>
        </row>
        <row r="54567">
          <cell r="G54567" t="str">
            <v xml:space="preserve"> </v>
          </cell>
        </row>
        <row r="54568">
          <cell r="G54568" t="str">
            <v xml:space="preserve"> </v>
          </cell>
        </row>
        <row r="54569">
          <cell r="G54569" t="str">
            <v xml:space="preserve"> </v>
          </cell>
        </row>
        <row r="54570">
          <cell r="G54570" t="str">
            <v xml:space="preserve"> </v>
          </cell>
        </row>
        <row r="54571">
          <cell r="G54571" t="str">
            <v xml:space="preserve"> </v>
          </cell>
        </row>
        <row r="54572">
          <cell r="G54572" t="str">
            <v xml:space="preserve"> </v>
          </cell>
        </row>
        <row r="54573">
          <cell r="G54573" t="str">
            <v xml:space="preserve"> </v>
          </cell>
        </row>
        <row r="54574">
          <cell r="G54574" t="str">
            <v xml:space="preserve"> </v>
          </cell>
        </row>
        <row r="54575">
          <cell r="G54575" t="str">
            <v xml:space="preserve"> </v>
          </cell>
        </row>
        <row r="54576">
          <cell r="G54576" t="str">
            <v xml:space="preserve"> </v>
          </cell>
        </row>
        <row r="54577">
          <cell r="G54577" t="str">
            <v xml:space="preserve"> </v>
          </cell>
        </row>
        <row r="54578">
          <cell r="G54578" t="str">
            <v xml:space="preserve"> </v>
          </cell>
        </row>
        <row r="54579">
          <cell r="G54579" t="str">
            <v xml:space="preserve"> </v>
          </cell>
        </row>
        <row r="54580">
          <cell r="G54580" t="str">
            <v xml:space="preserve"> </v>
          </cell>
        </row>
        <row r="54581">
          <cell r="G54581" t="str">
            <v xml:space="preserve"> </v>
          </cell>
        </row>
        <row r="54582">
          <cell r="G54582" t="str">
            <v xml:space="preserve"> </v>
          </cell>
        </row>
        <row r="54583">
          <cell r="G54583" t="str">
            <v xml:space="preserve"> </v>
          </cell>
        </row>
        <row r="54584">
          <cell r="G54584" t="str">
            <v xml:space="preserve"> </v>
          </cell>
        </row>
        <row r="54585">
          <cell r="G54585" t="str">
            <v xml:space="preserve"> </v>
          </cell>
        </row>
        <row r="54586">
          <cell r="G54586" t="str">
            <v xml:space="preserve"> </v>
          </cell>
        </row>
        <row r="54587">
          <cell r="G54587" t="str">
            <v xml:space="preserve"> </v>
          </cell>
        </row>
        <row r="54588">
          <cell r="G54588" t="str">
            <v xml:space="preserve"> </v>
          </cell>
        </row>
        <row r="54589">
          <cell r="G54589" t="str">
            <v xml:space="preserve"> </v>
          </cell>
        </row>
        <row r="54590">
          <cell r="G54590" t="str">
            <v xml:space="preserve"> </v>
          </cell>
        </row>
        <row r="54591">
          <cell r="G54591" t="str">
            <v xml:space="preserve"> </v>
          </cell>
        </row>
        <row r="54592">
          <cell r="G54592" t="str">
            <v xml:space="preserve"> </v>
          </cell>
        </row>
        <row r="54593">
          <cell r="G54593" t="str">
            <v xml:space="preserve"> </v>
          </cell>
        </row>
        <row r="54594">
          <cell r="G54594" t="str">
            <v xml:space="preserve"> </v>
          </cell>
        </row>
        <row r="54595">
          <cell r="G54595" t="str">
            <v xml:space="preserve"> </v>
          </cell>
        </row>
        <row r="54596">
          <cell r="G54596" t="str">
            <v xml:space="preserve"> </v>
          </cell>
        </row>
        <row r="54597">
          <cell r="G54597" t="str">
            <v xml:space="preserve"> </v>
          </cell>
        </row>
        <row r="54598">
          <cell r="G54598" t="str">
            <v xml:space="preserve"> </v>
          </cell>
        </row>
        <row r="54599">
          <cell r="G54599" t="str">
            <v xml:space="preserve"> </v>
          </cell>
        </row>
        <row r="54600">
          <cell r="G54600" t="str">
            <v xml:space="preserve"> </v>
          </cell>
        </row>
        <row r="54601">
          <cell r="G54601" t="str">
            <v xml:space="preserve"> </v>
          </cell>
        </row>
        <row r="54602">
          <cell r="G54602" t="str">
            <v xml:space="preserve"> </v>
          </cell>
        </row>
        <row r="54603">
          <cell r="G54603" t="str">
            <v xml:space="preserve"> </v>
          </cell>
        </row>
        <row r="54604">
          <cell r="G54604" t="str">
            <v xml:space="preserve"> </v>
          </cell>
        </row>
        <row r="54605">
          <cell r="G54605" t="str">
            <v xml:space="preserve"> </v>
          </cell>
        </row>
        <row r="54606">
          <cell r="G54606" t="str">
            <v xml:space="preserve"> </v>
          </cell>
        </row>
        <row r="54607">
          <cell r="G54607" t="str">
            <v xml:space="preserve"> </v>
          </cell>
        </row>
        <row r="54608">
          <cell r="G54608" t="str">
            <v xml:space="preserve"> </v>
          </cell>
        </row>
        <row r="54609">
          <cell r="G54609" t="str">
            <v xml:space="preserve"> </v>
          </cell>
        </row>
        <row r="54610">
          <cell r="G54610" t="str">
            <v xml:space="preserve"> </v>
          </cell>
        </row>
        <row r="54611">
          <cell r="G54611" t="str">
            <v xml:space="preserve"> </v>
          </cell>
        </row>
        <row r="54612">
          <cell r="G54612" t="str">
            <v xml:space="preserve"> </v>
          </cell>
        </row>
        <row r="54613">
          <cell r="G54613" t="str">
            <v xml:space="preserve"> </v>
          </cell>
        </row>
        <row r="54614">
          <cell r="G54614" t="str">
            <v xml:space="preserve"> </v>
          </cell>
        </row>
        <row r="54615">
          <cell r="G54615" t="str">
            <v xml:space="preserve"> </v>
          </cell>
        </row>
        <row r="54616">
          <cell r="G54616" t="str">
            <v xml:space="preserve"> </v>
          </cell>
        </row>
        <row r="54617">
          <cell r="G54617" t="str">
            <v xml:space="preserve"> </v>
          </cell>
        </row>
        <row r="54618">
          <cell r="G54618" t="str">
            <v xml:space="preserve"> </v>
          </cell>
        </row>
        <row r="54619">
          <cell r="G54619" t="str">
            <v xml:space="preserve"> </v>
          </cell>
        </row>
        <row r="54620">
          <cell r="G54620" t="str">
            <v xml:space="preserve"> </v>
          </cell>
        </row>
        <row r="54621">
          <cell r="G54621" t="str">
            <v xml:space="preserve"> </v>
          </cell>
        </row>
        <row r="54622">
          <cell r="G54622" t="str">
            <v xml:space="preserve"> </v>
          </cell>
        </row>
        <row r="54623">
          <cell r="G54623" t="str">
            <v xml:space="preserve"> </v>
          </cell>
        </row>
        <row r="54624">
          <cell r="G54624" t="str">
            <v xml:space="preserve"> </v>
          </cell>
        </row>
        <row r="54625">
          <cell r="G54625" t="str">
            <v xml:space="preserve"> </v>
          </cell>
        </row>
        <row r="54626">
          <cell r="G54626" t="str">
            <v xml:space="preserve"> </v>
          </cell>
        </row>
        <row r="54627">
          <cell r="G54627" t="str">
            <v xml:space="preserve"> </v>
          </cell>
        </row>
        <row r="54628">
          <cell r="G54628" t="str">
            <v xml:space="preserve"> </v>
          </cell>
        </row>
        <row r="54629">
          <cell r="G54629" t="str">
            <v xml:space="preserve"> </v>
          </cell>
        </row>
        <row r="54630">
          <cell r="G54630" t="str">
            <v xml:space="preserve"> </v>
          </cell>
        </row>
        <row r="54631">
          <cell r="G54631" t="str">
            <v xml:space="preserve"> </v>
          </cell>
        </row>
        <row r="54632">
          <cell r="G54632" t="str">
            <v xml:space="preserve"> </v>
          </cell>
        </row>
        <row r="54633">
          <cell r="G54633" t="str">
            <v xml:space="preserve"> </v>
          </cell>
        </row>
        <row r="54634">
          <cell r="G54634" t="str">
            <v xml:space="preserve"> </v>
          </cell>
        </row>
        <row r="54635">
          <cell r="G54635" t="str">
            <v xml:space="preserve"> </v>
          </cell>
        </row>
        <row r="54636">
          <cell r="G54636" t="str">
            <v xml:space="preserve"> </v>
          </cell>
        </row>
        <row r="54637">
          <cell r="G54637" t="str">
            <v xml:space="preserve"> </v>
          </cell>
        </row>
        <row r="54638">
          <cell r="G54638" t="str">
            <v xml:space="preserve"> </v>
          </cell>
        </row>
        <row r="54639">
          <cell r="G54639" t="str">
            <v xml:space="preserve"> </v>
          </cell>
        </row>
        <row r="54640">
          <cell r="G54640" t="str">
            <v xml:space="preserve"> </v>
          </cell>
        </row>
        <row r="54641">
          <cell r="G54641" t="str">
            <v xml:space="preserve"> </v>
          </cell>
        </row>
        <row r="54642">
          <cell r="G54642" t="str">
            <v xml:space="preserve"> </v>
          </cell>
        </row>
        <row r="54643">
          <cell r="G54643" t="str">
            <v xml:space="preserve"> </v>
          </cell>
        </row>
        <row r="54644">
          <cell r="G54644" t="str">
            <v xml:space="preserve"> </v>
          </cell>
        </row>
        <row r="54645">
          <cell r="G54645" t="str">
            <v xml:space="preserve"> </v>
          </cell>
        </row>
        <row r="54646">
          <cell r="G54646" t="str">
            <v xml:space="preserve"> </v>
          </cell>
        </row>
        <row r="54647">
          <cell r="G54647" t="str">
            <v xml:space="preserve"> </v>
          </cell>
        </row>
        <row r="54648">
          <cell r="G54648" t="str">
            <v xml:space="preserve"> </v>
          </cell>
        </row>
        <row r="54649">
          <cell r="G54649" t="str">
            <v xml:space="preserve"> </v>
          </cell>
        </row>
        <row r="54650">
          <cell r="G54650" t="str">
            <v xml:space="preserve"> </v>
          </cell>
        </row>
        <row r="54651">
          <cell r="G54651" t="str">
            <v xml:space="preserve"> </v>
          </cell>
        </row>
        <row r="54652">
          <cell r="G54652" t="str">
            <v xml:space="preserve"> </v>
          </cell>
        </row>
        <row r="54653">
          <cell r="G54653" t="str">
            <v xml:space="preserve"> </v>
          </cell>
        </row>
        <row r="54654">
          <cell r="G54654" t="str">
            <v xml:space="preserve"> </v>
          </cell>
        </row>
        <row r="54655">
          <cell r="G54655" t="str">
            <v xml:space="preserve"> </v>
          </cell>
        </row>
        <row r="54656">
          <cell r="G54656" t="str">
            <v xml:space="preserve"> </v>
          </cell>
        </row>
        <row r="54657">
          <cell r="G54657" t="str">
            <v xml:space="preserve"> </v>
          </cell>
        </row>
        <row r="54658">
          <cell r="G54658" t="str">
            <v xml:space="preserve"> </v>
          </cell>
        </row>
        <row r="54659">
          <cell r="G54659" t="str">
            <v xml:space="preserve"> </v>
          </cell>
        </row>
        <row r="54660">
          <cell r="G54660" t="str">
            <v xml:space="preserve"> </v>
          </cell>
        </row>
        <row r="54661">
          <cell r="G54661" t="str">
            <v xml:space="preserve"> </v>
          </cell>
        </row>
        <row r="54662">
          <cell r="G54662" t="str">
            <v xml:space="preserve"> </v>
          </cell>
        </row>
        <row r="54663">
          <cell r="G54663" t="str">
            <v xml:space="preserve"> </v>
          </cell>
        </row>
        <row r="54664">
          <cell r="G54664" t="str">
            <v xml:space="preserve"> </v>
          </cell>
        </row>
        <row r="54665">
          <cell r="G54665" t="str">
            <v xml:space="preserve"> </v>
          </cell>
        </row>
        <row r="54666">
          <cell r="G54666" t="str">
            <v xml:space="preserve"> </v>
          </cell>
        </row>
        <row r="54667">
          <cell r="G54667" t="str">
            <v xml:space="preserve"> </v>
          </cell>
        </row>
        <row r="54668">
          <cell r="G54668" t="str">
            <v xml:space="preserve"> </v>
          </cell>
        </row>
        <row r="54669">
          <cell r="G54669" t="str">
            <v xml:space="preserve"> </v>
          </cell>
        </row>
        <row r="54670">
          <cell r="G54670" t="str">
            <v xml:space="preserve"> </v>
          </cell>
        </row>
        <row r="54671">
          <cell r="G54671" t="str">
            <v xml:space="preserve"> </v>
          </cell>
        </row>
        <row r="54672">
          <cell r="G54672" t="str">
            <v xml:space="preserve"> </v>
          </cell>
        </row>
        <row r="54673">
          <cell r="G54673" t="str">
            <v xml:space="preserve"> </v>
          </cell>
        </row>
        <row r="54674">
          <cell r="G54674" t="str">
            <v xml:space="preserve"> </v>
          </cell>
        </row>
        <row r="54675">
          <cell r="G54675" t="str">
            <v xml:space="preserve"> </v>
          </cell>
        </row>
        <row r="54676">
          <cell r="G54676" t="str">
            <v xml:space="preserve"> </v>
          </cell>
        </row>
        <row r="54677">
          <cell r="G54677" t="str">
            <v xml:space="preserve"> </v>
          </cell>
        </row>
        <row r="54678">
          <cell r="G54678" t="str">
            <v xml:space="preserve"> </v>
          </cell>
        </row>
        <row r="54679">
          <cell r="G54679" t="str">
            <v xml:space="preserve"> </v>
          </cell>
        </row>
        <row r="54680">
          <cell r="G54680" t="str">
            <v xml:space="preserve"> </v>
          </cell>
        </row>
        <row r="54681">
          <cell r="G54681" t="str">
            <v xml:space="preserve"> </v>
          </cell>
        </row>
        <row r="54682">
          <cell r="G54682" t="str">
            <v xml:space="preserve"> </v>
          </cell>
        </row>
        <row r="54683">
          <cell r="G54683" t="str">
            <v xml:space="preserve"> </v>
          </cell>
        </row>
        <row r="54684">
          <cell r="G54684" t="str">
            <v xml:space="preserve"> </v>
          </cell>
        </row>
        <row r="54685">
          <cell r="G54685" t="str">
            <v xml:space="preserve"> </v>
          </cell>
        </row>
        <row r="54686">
          <cell r="G54686" t="str">
            <v xml:space="preserve"> </v>
          </cell>
        </row>
        <row r="54687">
          <cell r="G54687" t="str">
            <v xml:space="preserve"> </v>
          </cell>
        </row>
        <row r="54688">
          <cell r="G54688" t="str">
            <v xml:space="preserve"> </v>
          </cell>
        </row>
        <row r="54689">
          <cell r="G54689" t="str">
            <v xml:space="preserve"> </v>
          </cell>
        </row>
        <row r="54690">
          <cell r="G54690" t="str">
            <v xml:space="preserve"> </v>
          </cell>
        </row>
        <row r="54691">
          <cell r="G54691" t="str">
            <v xml:space="preserve"> </v>
          </cell>
        </row>
        <row r="54692">
          <cell r="G54692" t="str">
            <v xml:space="preserve"> </v>
          </cell>
        </row>
        <row r="54693">
          <cell r="G54693" t="str">
            <v xml:space="preserve"> </v>
          </cell>
        </row>
        <row r="54694">
          <cell r="G54694" t="str">
            <v xml:space="preserve"> </v>
          </cell>
        </row>
        <row r="54695">
          <cell r="G54695" t="str">
            <v xml:space="preserve"> </v>
          </cell>
        </row>
        <row r="54696">
          <cell r="G54696" t="str">
            <v xml:space="preserve"> </v>
          </cell>
        </row>
        <row r="54697">
          <cell r="G54697" t="str">
            <v xml:space="preserve"> </v>
          </cell>
        </row>
        <row r="54698">
          <cell r="G54698" t="str">
            <v xml:space="preserve"> </v>
          </cell>
        </row>
        <row r="54699">
          <cell r="G54699" t="str">
            <v xml:space="preserve"> </v>
          </cell>
        </row>
        <row r="54700">
          <cell r="G54700" t="str">
            <v xml:space="preserve"> </v>
          </cell>
        </row>
        <row r="54701">
          <cell r="G54701" t="str">
            <v xml:space="preserve"> </v>
          </cell>
        </row>
        <row r="54702">
          <cell r="G54702" t="str">
            <v xml:space="preserve"> </v>
          </cell>
        </row>
        <row r="54703">
          <cell r="G54703" t="str">
            <v xml:space="preserve"> </v>
          </cell>
        </row>
        <row r="54704">
          <cell r="G54704" t="str">
            <v xml:space="preserve"> </v>
          </cell>
        </row>
        <row r="54705">
          <cell r="G54705" t="str">
            <v xml:space="preserve"> </v>
          </cell>
        </row>
        <row r="54706">
          <cell r="G54706" t="str">
            <v xml:space="preserve"> </v>
          </cell>
        </row>
        <row r="54707">
          <cell r="G54707" t="str">
            <v xml:space="preserve"> </v>
          </cell>
        </row>
        <row r="54708">
          <cell r="G54708" t="str">
            <v xml:space="preserve"> </v>
          </cell>
        </row>
        <row r="54709">
          <cell r="G54709" t="str">
            <v xml:space="preserve"> </v>
          </cell>
        </row>
        <row r="54710">
          <cell r="G54710" t="str">
            <v xml:space="preserve"> </v>
          </cell>
        </row>
        <row r="54711">
          <cell r="G54711" t="str">
            <v xml:space="preserve"> </v>
          </cell>
        </row>
        <row r="54712">
          <cell r="G54712" t="str">
            <v xml:space="preserve"> </v>
          </cell>
        </row>
        <row r="54713">
          <cell r="G54713" t="str">
            <v xml:space="preserve"> </v>
          </cell>
        </row>
        <row r="54714">
          <cell r="G54714" t="str">
            <v xml:space="preserve"> </v>
          </cell>
        </row>
        <row r="54715">
          <cell r="G54715" t="str">
            <v xml:space="preserve"> </v>
          </cell>
        </row>
        <row r="54716">
          <cell r="G54716" t="str">
            <v xml:space="preserve"> </v>
          </cell>
        </row>
        <row r="54717">
          <cell r="G54717" t="str">
            <v xml:space="preserve"> </v>
          </cell>
        </row>
        <row r="54718">
          <cell r="G54718" t="str">
            <v xml:space="preserve"> </v>
          </cell>
        </row>
        <row r="54719">
          <cell r="G54719" t="str">
            <v xml:space="preserve"> </v>
          </cell>
        </row>
        <row r="54720">
          <cell r="G54720" t="str">
            <v xml:space="preserve"> </v>
          </cell>
        </row>
        <row r="54721">
          <cell r="G54721" t="str">
            <v xml:space="preserve"> </v>
          </cell>
        </row>
        <row r="54722">
          <cell r="G54722" t="str">
            <v xml:space="preserve"> </v>
          </cell>
        </row>
        <row r="54723">
          <cell r="G54723" t="str">
            <v xml:space="preserve"> </v>
          </cell>
        </row>
        <row r="54724">
          <cell r="G54724" t="str">
            <v xml:space="preserve"> </v>
          </cell>
        </row>
        <row r="54725">
          <cell r="G54725" t="str">
            <v xml:space="preserve"> </v>
          </cell>
        </row>
        <row r="54726">
          <cell r="G54726" t="str">
            <v xml:space="preserve"> </v>
          </cell>
        </row>
        <row r="54727">
          <cell r="G54727" t="str">
            <v xml:space="preserve"> </v>
          </cell>
        </row>
        <row r="54728">
          <cell r="G54728" t="str">
            <v xml:space="preserve"> </v>
          </cell>
        </row>
        <row r="54729">
          <cell r="G54729" t="str">
            <v xml:space="preserve"> </v>
          </cell>
        </row>
        <row r="54730">
          <cell r="G54730" t="str">
            <v xml:space="preserve"> </v>
          </cell>
        </row>
        <row r="54731">
          <cell r="G54731" t="str">
            <v xml:space="preserve"> </v>
          </cell>
        </row>
        <row r="54732">
          <cell r="G54732" t="str">
            <v xml:space="preserve"> </v>
          </cell>
        </row>
        <row r="54733">
          <cell r="G54733" t="str">
            <v xml:space="preserve"> </v>
          </cell>
        </row>
        <row r="54734">
          <cell r="G54734" t="str">
            <v xml:space="preserve"> </v>
          </cell>
        </row>
        <row r="54735">
          <cell r="G54735" t="str">
            <v xml:space="preserve"> </v>
          </cell>
        </row>
        <row r="54736">
          <cell r="G54736" t="str">
            <v xml:space="preserve"> </v>
          </cell>
        </row>
        <row r="54737">
          <cell r="G54737" t="str">
            <v xml:space="preserve"> </v>
          </cell>
        </row>
        <row r="54738">
          <cell r="G54738" t="str">
            <v xml:space="preserve"> </v>
          </cell>
        </row>
        <row r="54739">
          <cell r="G54739" t="str">
            <v xml:space="preserve"> </v>
          </cell>
        </row>
        <row r="54740">
          <cell r="G54740" t="str">
            <v xml:space="preserve"> </v>
          </cell>
        </row>
        <row r="54741">
          <cell r="G54741" t="str">
            <v xml:space="preserve"> </v>
          </cell>
        </row>
        <row r="54742">
          <cell r="G54742" t="str">
            <v xml:space="preserve"> </v>
          </cell>
        </row>
        <row r="54743">
          <cell r="G54743" t="str">
            <v xml:space="preserve"> </v>
          </cell>
        </row>
        <row r="54744">
          <cell r="G54744" t="str">
            <v xml:space="preserve"> </v>
          </cell>
        </row>
        <row r="54745">
          <cell r="G54745" t="str">
            <v xml:space="preserve"> </v>
          </cell>
        </row>
        <row r="54746">
          <cell r="G54746" t="str">
            <v xml:space="preserve"> </v>
          </cell>
        </row>
        <row r="54747">
          <cell r="G54747" t="str">
            <v xml:space="preserve"> </v>
          </cell>
        </row>
        <row r="54748">
          <cell r="G54748" t="str">
            <v xml:space="preserve"> </v>
          </cell>
        </row>
        <row r="54749">
          <cell r="G54749" t="str">
            <v xml:space="preserve"> </v>
          </cell>
        </row>
        <row r="54750">
          <cell r="G54750" t="str">
            <v xml:space="preserve"> </v>
          </cell>
        </row>
        <row r="54751">
          <cell r="G54751" t="str">
            <v xml:space="preserve"> </v>
          </cell>
        </row>
        <row r="54752">
          <cell r="G54752" t="str">
            <v xml:space="preserve"> </v>
          </cell>
        </row>
        <row r="54753">
          <cell r="G54753" t="str">
            <v xml:space="preserve"> </v>
          </cell>
        </row>
        <row r="54754">
          <cell r="G54754" t="str">
            <v xml:space="preserve"> </v>
          </cell>
        </row>
        <row r="54755">
          <cell r="G54755" t="str">
            <v xml:space="preserve"> </v>
          </cell>
        </row>
        <row r="54756">
          <cell r="G54756" t="str">
            <v xml:space="preserve"> </v>
          </cell>
        </row>
        <row r="54757">
          <cell r="G54757" t="str">
            <v xml:space="preserve"> </v>
          </cell>
        </row>
        <row r="54758">
          <cell r="G54758" t="str">
            <v xml:space="preserve"> </v>
          </cell>
        </row>
        <row r="54759">
          <cell r="G54759" t="str">
            <v xml:space="preserve"> </v>
          </cell>
        </row>
        <row r="54760">
          <cell r="G54760" t="str">
            <v xml:space="preserve"> </v>
          </cell>
        </row>
        <row r="54761">
          <cell r="G54761" t="str">
            <v xml:space="preserve"> </v>
          </cell>
        </row>
        <row r="54762">
          <cell r="G54762" t="str">
            <v xml:space="preserve"> </v>
          </cell>
        </row>
        <row r="54763">
          <cell r="G54763" t="str">
            <v xml:space="preserve"> </v>
          </cell>
        </row>
        <row r="54764">
          <cell r="G54764" t="str">
            <v xml:space="preserve"> </v>
          </cell>
        </row>
        <row r="54765">
          <cell r="G54765" t="str">
            <v xml:space="preserve"> </v>
          </cell>
        </row>
        <row r="54766">
          <cell r="G54766" t="str">
            <v xml:space="preserve"> </v>
          </cell>
        </row>
        <row r="54767">
          <cell r="G54767" t="str">
            <v xml:space="preserve"> </v>
          </cell>
        </row>
        <row r="54768">
          <cell r="G54768" t="str">
            <v xml:space="preserve"> </v>
          </cell>
        </row>
        <row r="54769">
          <cell r="G54769" t="str">
            <v xml:space="preserve"> </v>
          </cell>
        </row>
        <row r="54770">
          <cell r="G54770" t="str">
            <v xml:space="preserve"> </v>
          </cell>
        </row>
        <row r="54771">
          <cell r="G54771" t="str">
            <v xml:space="preserve"> </v>
          </cell>
        </row>
        <row r="54772">
          <cell r="G54772" t="str">
            <v xml:space="preserve"> </v>
          </cell>
        </row>
        <row r="54773">
          <cell r="G54773" t="str">
            <v xml:space="preserve"> </v>
          </cell>
        </row>
        <row r="54774">
          <cell r="G54774" t="str">
            <v xml:space="preserve"> </v>
          </cell>
        </row>
        <row r="54775">
          <cell r="G54775" t="str">
            <v xml:space="preserve"> </v>
          </cell>
        </row>
        <row r="54776">
          <cell r="G54776" t="str">
            <v xml:space="preserve"> </v>
          </cell>
        </row>
        <row r="54777">
          <cell r="G54777" t="str">
            <v xml:space="preserve"> </v>
          </cell>
        </row>
        <row r="54778">
          <cell r="G54778" t="str">
            <v xml:space="preserve"> </v>
          </cell>
        </row>
        <row r="54779">
          <cell r="G54779" t="str">
            <v xml:space="preserve"> </v>
          </cell>
        </row>
        <row r="54780">
          <cell r="G54780" t="str">
            <v xml:space="preserve"> </v>
          </cell>
        </row>
        <row r="54781">
          <cell r="G54781" t="str">
            <v xml:space="preserve"> </v>
          </cell>
        </row>
        <row r="54782">
          <cell r="G54782" t="str">
            <v xml:space="preserve"> </v>
          </cell>
        </row>
        <row r="54783">
          <cell r="G54783" t="str">
            <v xml:space="preserve"> </v>
          </cell>
        </row>
        <row r="54784">
          <cell r="G54784" t="str">
            <v xml:space="preserve"> </v>
          </cell>
        </row>
        <row r="54785">
          <cell r="G54785" t="str">
            <v xml:space="preserve"> </v>
          </cell>
        </row>
        <row r="54786">
          <cell r="G54786" t="str">
            <v xml:space="preserve"> </v>
          </cell>
        </row>
        <row r="54787">
          <cell r="G54787" t="str">
            <v xml:space="preserve"> </v>
          </cell>
        </row>
        <row r="54788">
          <cell r="G54788" t="str">
            <v xml:space="preserve"> </v>
          </cell>
        </row>
        <row r="54789">
          <cell r="G54789" t="str">
            <v xml:space="preserve"> </v>
          </cell>
        </row>
        <row r="54790">
          <cell r="G54790" t="str">
            <v xml:space="preserve"> </v>
          </cell>
        </row>
        <row r="54791">
          <cell r="G54791" t="str">
            <v xml:space="preserve"> </v>
          </cell>
        </row>
        <row r="54792">
          <cell r="G54792" t="str">
            <v xml:space="preserve"> </v>
          </cell>
        </row>
        <row r="54793">
          <cell r="G54793" t="str">
            <v xml:space="preserve"> </v>
          </cell>
        </row>
        <row r="54794">
          <cell r="G54794" t="str">
            <v xml:space="preserve"> </v>
          </cell>
        </row>
        <row r="54795">
          <cell r="G54795" t="str">
            <v xml:space="preserve"> </v>
          </cell>
        </row>
        <row r="54796">
          <cell r="G54796" t="str">
            <v xml:space="preserve"> </v>
          </cell>
        </row>
        <row r="54797">
          <cell r="G54797" t="str">
            <v xml:space="preserve"> </v>
          </cell>
        </row>
        <row r="54798">
          <cell r="G54798" t="str">
            <v xml:space="preserve"> </v>
          </cell>
        </row>
        <row r="54799">
          <cell r="G54799" t="str">
            <v xml:space="preserve"> </v>
          </cell>
        </row>
        <row r="54800">
          <cell r="G54800" t="str">
            <v xml:space="preserve"> </v>
          </cell>
        </row>
        <row r="54801">
          <cell r="G54801" t="str">
            <v xml:space="preserve"> </v>
          </cell>
        </row>
        <row r="54802">
          <cell r="G54802" t="str">
            <v xml:space="preserve"> </v>
          </cell>
        </row>
        <row r="54803">
          <cell r="G54803" t="str">
            <v xml:space="preserve"> </v>
          </cell>
        </row>
        <row r="54804">
          <cell r="G54804" t="str">
            <v xml:space="preserve"> </v>
          </cell>
        </row>
        <row r="54805">
          <cell r="G54805" t="str">
            <v xml:space="preserve"> </v>
          </cell>
        </row>
        <row r="54806">
          <cell r="G54806" t="str">
            <v xml:space="preserve"> </v>
          </cell>
        </row>
        <row r="54807">
          <cell r="G54807" t="str">
            <v xml:space="preserve"> </v>
          </cell>
        </row>
        <row r="54808">
          <cell r="G54808" t="str">
            <v xml:space="preserve"> </v>
          </cell>
        </row>
        <row r="54809">
          <cell r="G54809" t="str">
            <v xml:space="preserve"> </v>
          </cell>
        </row>
        <row r="54810">
          <cell r="G54810" t="str">
            <v xml:space="preserve"> </v>
          </cell>
        </row>
        <row r="54811">
          <cell r="G54811" t="str">
            <v xml:space="preserve"> </v>
          </cell>
        </row>
        <row r="54812">
          <cell r="G54812" t="str">
            <v xml:space="preserve"> </v>
          </cell>
        </row>
        <row r="54813">
          <cell r="G54813" t="str">
            <v xml:space="preserve"> </v>
          </cell>
        </row>
        <row r="54814">
          <cell r="G54814" t="str">
            <v xml:space="preserve"> </v>
          </cell>
        </row>
        <row r="54815">
          <cell r="G54815" t="str">
            <v xml:space="preserve"> </v>
          </cell>
        </row>
        <row r="54816">
          <cell r="G54816" t="str">
            <v xml:space="preserve"> </v>
          </cell>
        </row>
        <row r="54817">
          <cell r="G54817" t="str">
            <v xml:space="preserve"> </v>
          </cell>
        </row>
        <row r="54818">
          <cell r="G54818" t="str">
            <v xml:space="preserve"> </v>
          </cell>
        </row>
        <row r="54819">
          <cell r="G54819" t="str">
            <v xml:space="preserve"> </v>
          </cell>
        </row>
        <row r="54820">
          <cell r="G54820" t="str">
            <v xml:space="preserve"> </v>
          </cell>
        </row>
        <row r="54821">
          <cell r="G54821" t="str">
            <v xml:space="preserve"> </v>
          </cell>
        </row>
        <row r="54822">
          <cell r="G54822" t="str">
            <v xml:space="preserve"> </v>
          </cell>
        </row>
        <row r="54823">
          <cell r="G54823" t="str">
            <v xml:space="preserve"> </v>
          </cell>
        </row>
        <row r="54824">
          <cell r="G54824" t="str">
            <v xml:space="preserve"> </v>
          </cell>
        </row>
        <row r="54825">
          <cell r="G54825" t="str">
            <v xml:space="preserve"> </v>
          </cell>
        </row>
        <row r="54826">
          <cell r="G54826" t="str">
            <v xml:space="preserve"> </v>
          </cell>
        </row>
        <row r="54827">
          <cell r="G54827" t="str">
            <v xml:space="preserve"> </v>
          </cell>
        </row>
        <row r="54828">
          <cell r="G54828" t="str">
            <v xml:space="preserve"> </v>
          </cell>
        </row>
        <row r="54829">
          <cell r="G54829" t="str">
            <v xml:space="preserve"> </v>
          </cell>
        </row>
        <row r="54830">
          <cell r="G54830" t="str">
            <v xml:space="preserve"> </v>
          </cell>
        </row>
        <row r="54831">
          <cell r="G54831" t="str">
            <v xml:space="preserve"> </v>
          </cell>
        </row>
        <row r="54832">
          <cell r="G54832" t="str">
            <v xml:space="preserve"> </v>
          </cell>
        </row>
        <row r="54833">
          <cell r="G54833" t="str">
            <v xml:space="preserve"> </v>
          </cell>
        </row>
        <row r="54834">
          <cell r="G54834" t="str">
            <v xml:space="preserve"> </v>
          </cell>
        </row>
        <row r="54835">
          <cell r="G54835" t="str">
            <v xml:space="preserve"> </v>
          </cell>
        </row>
        <row r="54836">
          <cell r="G54836" t="str">
            <v xml:space="preserve"> </v>
          </cell>
        </row>
        <row r="54837">
          <cell r="G54837" t="str">
            <v xml:space="preserve"> </v>
          </cell>
        </row>
        <row r="54838">
          <cell r="G54838" t="str">
            <v xml:space="preserve"> </v>
          </cell>
        </row>
        <row r="54839">
          <cell r="G54839" t="str">
            <v xml:space="preserve"> </v>
          </cell>
        </row>
        <row r="54840">
          <cell r="G54840" t="str">
            <v xml:space="preserve"> </v>
          </cell>
        </row>
        <row r="54841">
          <cell r="G54841" t="str">
            <v xml:space="preserve"> </v>
          </cell>
        </row>
        <row r="54842">
          <cell r="G54842" t="str">
            <v xml:space="preserve"> </v>
          </cell>
        </row>
        <row r="54843">
          <cell r="G54843" t="str">
            <v xml:space="preserve"> </v>
          </cell>
        </row>
        <row r="54844">
          <cell r="G54844" t="str">
            <v xml:space="preserve"> </v>
          </cell>
        </row>
        <row r="54845">
          <cell r="G54845" t="str">
            <v xml:space="preserve"> </v>
          </cell>
        </row>
        <row r="54846">
          <cell r="G54846" t="str">
            <v xml:space="preserve"> </v>
          </cell>
        </row>
        <row r="54847">
          <cell r="G54847" t="str">
            <v xml:space="preserve"> </v>
          </cell>
        </row>
        <row r="54848">
          <cell r="G54848" t="str">
            <v xml:space="preserve"> </v>
          </cell>
        </row>
        <row r="54849">
          <cell r="G54849" t="str">
            <v xml:space="preserve"> </v>
          </cell>
        </row>
        <row r="54850">
          <cell r="G54850" t="str">
            <v xml:space="preserve"> </v>
          </cell>
        </row>
        <row r="54851">
          <cell r="G54851" t="str">
            <v xml:space="preserve"> </v>
          </cell>
        </row>
        <row r="54852">
          <cell r="G54852" t="str">
            <v xml:space="preserve"> </v>
          </cell>
        </row>
        <row r="54853">
          <cell r="G54853" t="str">
            <v xml:space="preserve"> </v>
          </cell>
        </row>
        <row r="54854">
          <cell r="G54854" t="str">
            <v xml:space="preserve"> </v>
          </cell>
        </row>
        <row r="54855">
          <cell r="G54855" t="str">
            <v xml:space="preserve"> </v>
          </cell>
        </row>
        <row r="54856">
          <cell r="G54856" t="str">
            <v xml:space="preserve"> </v>
          </cell>
        </row>
        <row r="54857">
          <cell r="G54857" t="str">
            <v xml:space="preserve"> </v>
          </cell>
        </row>
        <row r="54858">
          <cell r="G54858" t="str">
            <v xml:space="preserve"> </v>
          </cell>
        </row>
        <row r="54859">
          <cell r="G54859" t="str">
            <v xml:space="preserve"> </v>
          </cell>
        </row>
        <row r="54860">
          <cell r="G54860" t="str">
            <v xml:space="preserve"> </v>
          </cell>
        </row>
        <row r="54861">
          <cell r="G54861" t="str">
            <v xml:space="preserve"> </v>
          </cell>
        </row>
        <row r="54862">
          <cell r="G54862" t="str">
            <v xml:space="preserve"> </v>
          </cell>
        </row>
        <row r="54863">
          <cell r="G54863" t="str">
            <v xml:space="preserve"> </v>
          </cell>
        </row>
        <row r="54864">
          <cell r="G54864" t="str">
            <v xml:space="preserve"> </v>
          </cell>
        </row>
        <row r="54865">
          <cell r="G54865" t="str">
            <v xml:space="preserve"> </v>
          </cell>
        </row>
        <row r="54866">
          <cell r="G54866" t="str">
            <v xml:space="preserve"> </v>
          </cell>
        </row>
        <row r="54867">
          <cell r="G54867" t="str">
            <v xml:space="preserve"> </v>
          </cell>
        </row>
        <row r="54868">
          <cell r="G54868" t="str">
            <v xml:space="preserve"> </v>
          </cell>
        </row>
        <row r="54869">
          <cell r="G54869" t="str">
            <v xml:space="preserve"> </v>
          </cell>
        </row>
        <row r="54870">
          <cell r="G54870" t="str">
            <v xml:space="preserve"> </v>
          </cell>
        </row>
        <row r="54871">
          <cell r="G54871" t="str">
            <v xml:space="preserve"> </v>
          </cell>
        </row>
        <row r="54872">
          <cell r="G54872" t="str">
            <v xml:space="preserve"> </v>
          </cell>
        </row>
        <row r="54873">
          <cell r="G54873" t="str">
            <v xml:space="preserve"> </v>
          </cell>
        </row>
        <row r="54874">
          <cell r="G54874" t="str">
            <v xml:space="preserve"> </v>
          </cell>
        </row>
        <row r="54875">
          <cell r="G54875" t="str">
            <v xml:space="preserve"> </v>
          </cell>
        </row>
        <row r="54876">
          <cell r="G54876" t="str">
            <v xml:space="preserve"> </v>
          </cell>
        </row>
        <row r="54877">
          <cell r="G54877" t="str">
            <v xml:space="preserve"> </v>
          </cell>
        </row>
        <row r="54878">
          <cell r="G54878" t="str">
            <v xml:space="preserve"> </v>
          </cell>
        </row>
        <row r="54879">
          <cell r="G54879" t="str">
            <v xml:space="preserve"> </v>
          </cell>
        </row>
        <row r="54880">
          <cell r="G54880" t="str">
            <v xml:space="preserve"> </v>
          </cell>
        </row>
        <row r="54881">
          <cell r="G54881" t="str">
            <v xml:space="preserve"> </v>
          </cell>
        </row>
        <row r="54882">
          <cell r="G54882" t="str">
            <v xml:space="preserve"> </v>
          </cell>
        </row>
        <row r="54883">
          <cell r="G54883" t="str">
            <v xml:space="preserve"> </v>
          </cell>
        </row>
        <row r="54884">
          <cell r="G54884" t="str">
            <v xml:space="preserve"> </v>
          </cell>
        </row>
        <row r="54885">
          <cell r="G54885" t="str">
            <v xml:space="preserve"> </v>
          </cell>
        </row>
        <row r="54886">
          <cell r="G54886" t="str">
            <v xml:space="preserve"> </v>
          </cell>
        </row>
        <row r="54887">
          <cell r="G54887" t="str">
            <v xml:space="preserve"> </v>
          </cell>
        </row>
        <row r="54888">
          <cell r="G54888" t="str">
            <v xml:space="preserve"> </v>
          </cell>
        </row>
        <row r="54889">
          <cell r="G54889" t="str">
            <v xml:space="preserve"> </v>
          </cell>
        </row>
        <row r="54890">
          <cell r="G54890" t="str">
            <v xml:space="preserve"> </v>
          </cell>
        </row>
        <row r="54891">
          <cell r="G54891" t="str">
            <v xml:space="preserve"> </v>
          </cell>
        </row>
        <row r="54892">
          <cell r="G54892" t="str">
            <v xml:space="preserve"> </v>
          </cell>
        </row>
        <row r="54893">
          <cell r="G54893" t="str">
            <v xml:space="preserve"> </v>
          </cell>
        </row>
        <row r="54894">
          <cell r="G54894" t="str">
            <v xml:space="preserve"> </v>
          </cell>
        </row>
        <row r="54895">
          <cell r="G54895" t="str">
            <v xml:space="preserve"> </v>
          </cell>
        </row>
        <row r="54896">
          <cell r="G54896" t="str">
            <v xml:space="preserve"> </v>
          </cell>
        </row>
        <row r="54897">
          <cell r="G54897" t="str">
            <v xml:space="preserve"> </v>
          </cell>
        </row>
        <row r="54898">
          <cell r="G54898" t="str">
            <v xml:space="preserve"> </v>
          </cell>
        </row>
        <row r="54899">
          <cell r="G54899" t="str">
            <v xml:space="preserve"> </v>
          </cell>
        </row>
        <row r="54900">
          <cell r="G54900" t="str">
            <v xml:space="preserve"> </v>
          </cell>
        </row>
        <row r="54901">
          <cell r="G54901" t="str">
            <v xml:space="preserve"> </v>
          </cell>
        </row>
        <row r="54902">
          <cell r="G54902" t="str">
            <v xml:space="preserve"> </v>
          </cell>
        </row>
        <row r="54903">
          <cell r="G54903" t="str">
            <v xml:space="preserve"> </v>
          </cell>
        </row>
        <row r="54904">
          <cell r="G54904" t="str">
            <v xml:space="preserve"> </v>
          </cell>
        </row>
        <row r="54905">
          <cell r="G54905" t="str">
            <v xml:space="preserve"> </v>
          </cell>
        </row>
        <row r="54906">
          <cell r="G54906" t="str">
            <v xml:space="preserve"> </v>
          </cell>
        </row>
        <row r="54907">
          <cell r="G54907" t="str">
            <v xml:space="preserve"> </v>
          </cell>
        </row>
        <row r="54908">
          <cell r="G54908" t="str">
            <v xml:space="preserve"> </v>
          </cell>
        </row>
        <row r="54909">
          <cell r="G54909" t="str">
            <v xml:space="preserve"> </v>
          </cell>
        </row>
        <row r="54910">
          <cell r="G54910" t="str">
            <v xml:space="preserve"> </v>
          </cell>
        </row>
        <row r="54911">
          <cell r="G54911" t="str">
            <v xml:space="preserve"> </v>
          </cell>
        </row>
        <row r="54912">
          <cell r="G54912" t="str">
            <v xml:space="preserve"> </v>
          </cell>
        </row>
        <row r="54913">
          <cell r="G54913" t="str">
            <v xml:space="preserve"> </v>
          </cell>
        </row>
        <row r="54914">
          <cell r="G54914" t="str">
            <v xml:space="preserve"> </v>
          </cell>
        </row>
        <row r="54915">
          <cell r="G54915" t="str">
            <v xml:space="preserve"> </v>
          </cell>
        </row>
        <row r="54916">
          <cell r="G54916" t="str">
            <v xml:space="preserve"> </v>
          </cell>
        </row>
        <row r="54917">
          <cell r="G54917" t="str">
            <v xml:space="preserve"> </v>
          </cell>
        </row>
        <row r="54918">
          <cell r="G54918" t="str">
            <v xml:space="preserve"> </v>
          </cell>
        </row>
        <row r="54919">
          <cell r="G54919" t="str">
            <v xml:space="preserve"> </v>
          </cell>
        </row>
        <row r="54920">
          <cell r="G54920" t="str">
            <v xml:space="preserve"> </v>
          </cell>
        </row>
        <row r="54921">
          <cell r="G54921" t="str">
            <v xml:space="preserve"> </v>
          </cell>
        </row>
        <row r="54922">
          <cell r="G54922" t="str">
            <v xml:space="preserve"> </v>
          </cell>
        </row>
        <row r="54923">
          <cell r="G54923" t="str">
            <v xml:space="preserve"> </v>
          </cell>
        </row>
        <row r="54924">
          <cell r="G54924" t="str">
            <v xml:space="preserve"> </v>
          </cell>
        </row>
        <row r="54925">
          <cell r="G54925" t="str">
            <v xml:space="preserve"> </v>
          </cell>
        </row>
        <row r="54926">
          <cell r="G54926" t="str">
            <v xml:space="preserve"> </v>
          </cell>
        </row>
        <row r="54927">
          <cell r="G54927" t="str">
            <v xml:space="preserve"> </v>
          </cell>
        </row>
        <row r="54928">
          <cell r="G54928" t="str">
            <v xml:space="preserve"> </v>
          </cell>
        </row>
        <row r="54929">
          <cell r="G54929" t="str">
            <v xml:space="preserve"> </v>
          </cell>
        </row>
        <row r="54930">
          <cell r="G54930" t="str">
            <v xml:space="preserve"> </v>
          </cell>
        </row>
        <row r="54931">
          <cell r="G54931" t="str">
            <v xml:space="preserve"> </v>
          </cell>
        </row>
        <row r="54932">
          <cell r="G54932" t="str">
            <v xml:space="preserve"> </v>
          </cell>
        </row>
        <row r="54933">
          <cell r="G54933" t="str">
            <v xml:space="preserve"> </v>
          </cell>
        </row>
        <row r="54934">
          <cell r="G54934" t="str">
            <v xml:space="preserve"> </v>
          </cell>
        </row>
        <row r="54935">
          <cell r="G54935" t="str">
            <v xml:space="preserve"> </v>
          </cell>
        </row>
        <row r="54936">
          <cell r="G54936" t="str">
            <v xml:space="preserve"> </v>
          </cell>
        </row>
        <row r="54937">
          <cell r="G54937" t="str">
            <v xml:space="preserve"> </v>
          </cell>
        </row>
        <row r="54938">
          <cell r="G54938" t="str">
            <v xml:space="preserve"> </v>
          </cell>
        </row>
        <row r="54939">
          <cell r="G54939" t="str">
            <v xml:space="preserve"> </v>
          </cell>
        </row>
        <row r="54940">
          <cell r="G54940" t="str">
            <v xml:space="preserve"> </v>
          </cell>
        </row>
        <row r="54941">
          <cell r="G54941" t="str">
            <v xml:space="preserve"> </v>
          </cell>
        </row>
        <row r="54942">
          <cell r="G54942" t="str">
            <v xml:space="preserve"> </v>
          </cell>
        </row>
        <row r="54943">
          <cell r="G54943" t="str">
            <v xml:space="preserve"> </v>
          </cell>
        </row>
        <row r="54944">
          <cell r="G54944" t="str">
            <v xml:space="preserve"> </v>
          </cell>
        </row>
        <row r="54945">
          <cell r="G54945" t="str">
            <v xml:space="preserve"> </v>
          </cell>
        </row>
        <row r="54946">
          <cell r="G54946" t="str">
            <v xml:space="preserve"> </v>
          </cell>
        </row>
        <row r="54947">
          <cell r="G54947" t="str">
            <v xml:space="preserve"> </v>
          </cell>
        </row>
        <row r="54948">
          <cell r="G54948" t="str">
            <v xml:space="preserve"> </v>
          </cell>
        </row>
        <row r="54949">
          <cell r="G54949" t="str">
            <v xml:space="preserve"> </v>
          </cell>
        </row>
        <row r="54950">
          <cell r="G54950" t="str">
            <v xml:space="preserve"> </v>
          </cell>
        </row>
        <row r="54951">
          <cell r="G54951" t="str">
            <v xml:space="preserve"> </v>
          </cell>
        </row>
        <row r="54952">
          <cell r="G54952" t="str">
            <v xml:space="preserve"> </v>
          </cell>
        </row>
        <row r="54953">
          <cell r="G54953" t="str">
            <v xml:space="preserve"> </v>
          </cell>
        </row>
        <row r="54954">
          <cell r="G54954" t="str">
            <v xml:space="preserve"> </v>
          </cell>
        </row>
        <row r="54955">
          <cell r="G54955" t="str">
            <v xml:space="preserve"> </v>
          </cell>
        </row>
        <row r="54956">
          <cell r="G54956" t="str">
            <v xml:space="preserve"> </v>
          </cell>
        </row>
        <row r="54957">
          <cell r="G54957" t="str">
            <v xml:space="preserve"> </v>
          </cell>
        </row>
        <row r="54958">
          <cell r="G54958" t="str">
            <v xml:space="preserve"> </v>
          </cell>
        </row>
        <row r="54959">
          <cell r="G54959" t="str">
            <v xml:space="preserve"> </v>
          </cell>
        </row>
        <row r="54960">
          <cell r="G54960" t="str">
            <v xml:space="preserve"> </v>
          </cell>
        </row>
        <row r="54961">
          <cell r="G54961" t="str">
            <v xml:space="preserve"> </v>
          </cell>
        </row>
        <row r="54962">
          <cell r="G54962" t="str">
            <v xml:space="preserve"> </v>
          </cell>
        </row>
        <row r="54963">
          <cell r="G54963" t="str">
            <v xml:space="preserve"> </v>
          </cell>
        </row>
        <row r="54964">
          <cell r="G54964" t="str">
            <v xml:space="preserve"> </v>
          </cell>
        </row>
        <row r="54965">
          <cell r="G54965" t="str">
            <v xml:space="preserve"> </v>
          </cell>
        </row>
        <row r="54966">
          <cell r="G54966" t="str">
            <v xml:space="preserve"> </v>
          </cell>
        </row>
        <row r="54967">
          <cell r="G54967" t="str">
            <v xml:space="preserve"> </v>
          </cell>
        </row>
        <row r="54968">
          <cell r="G54968" t="str">
            <v xml:space="preserve"> </v>
          </cell>
        </row>
        <row r="54969">
          <cell r="G54969" t="str">
            <v xml:space="preserve"> </v>
          </cell>
        </row>
        <row r="54970">
          <cell r="G54970" t="str">
            <v xml:space="preserve"> </v>
          </cell>
        </row>
        <row r="54971">
          <cell r="G54971" t="str">
            <v xml:space="preserve"> </v>
          </cell>
        </row>
        <row r="54972">
          <cell r="G54972" t="str">
            <v xml:space="preserve"> </v>
          </cell>
        </row>
        <row r="54973">
          <cell r="G54973" t="str">
            <v xml:space="preserve"> </v>
          </cell>
        </row>
        <row r="54974">
          <cell r="G54974" t="str">
            <v xml:space="preserve"> </v>
          </cell>
        </row>
        <row r="54975">
          <cell r="G54975" t="str">
            <v xml:space="preserve"> </v>
          </cell>
        </row>
        <row r="54976">
          <cell r="G54976" t="str">
            <v xml:space="preserve"> </v>
          </cell>
        </row>
        <row r="54977">
          <cell r="G54977" t="str">
            <v xml:space="preserve"> </v>
          </cell>
        </row>
        <row r="54978">
          <cell r="G54978" t="str">
            <v xml:space="preserve"> </v>
          </cell>
        </row>
        <row r="54979">
          <cell r="G54979" t="str">
            <v xml:space="preserve"> </v>
          </cell>
        </row>
        <row r="54980">
          <cell r="G54980" t="str">
            <v xml:space="preserve"> </v>
          </cell>
        </row>
        <row r="54981">
          <cell r="G54981" t="str">
            <v xml:space="preserve"> </v>
          </cell>
        </row>
        <row r="54982">
          <cell r="G54982" t="str">
            <v xml:space="preserve"> </v>
          </cell>
        </row>
        <row r="54983">
          <cell r="G54983" t="str">
            <v xml:space="preserve"> </v>
          </cell>
        </row>
        <row r="54984">
          <cell r="G54984" t="str">
            <v xml:space="preserve"> </v>
          </cell>
        </row>
        <row r="54985">
          <cell r="G54985" t="str">
            <v xml:space="preserve"> </v>
          </cell>
        </row>
        <row r="54986">
          <cell r="G54986" t="str">
            <v xml:space="preserve"> </v>
          </cell>
        </row>
        <row r="54987">
          <cell r="G54987" t="str">
            <v xml:space="preserve"> </v>
          </cell>
        </row>
        <row r="54988">
          <cell r="G54988" t="str">
            <v xml:space="preserve"> </v>
          </cell>
        </row>
        <row r="54989">
          <cell r="G54989" t="str">
            <v xml:space="preserve"> </v>
          </cell>
        </row>
        <row r="54990">
          <cell r="G54990" t="str">
            <v xml:space="preserve"> </v>
          </cell>
        </row>
        <row r="54991">
          <cell r="G54991" t="str">
            <v xml:space="preserve"> </v>
          </cell>
        </row>
        <row r="54992">
          <cell r="G54992" t="str">
            <v xml:space="preserve"> </v>
          </cell>
        </row>
        <row r="54993">
          <cell r="G54993" t="str">
            <v xml:space="preserve"> </v>
          </cell>
        </row>
        <row r="54994">
          <cell r="G54994" t="str">
            <v xml:space="preserve"> </v>
          </cell>
        </row>
        <row r="54995">
          <cell r="G54995" t="str">
            <v xml:space="preserve"> </v>
          </cell>
        </row>
        <row r="54996">
          <cell r="G54996" t="str">
            <v xml:space="preserve"> </v>
          </cell>
        </row>
        <row r="54997">
          <cell r="G54997" t="str">
            <v xml:space="preserve"> </v>
          </cell>
        </row>
        <row r="54998">
          <cell r="G54998" t="str">
            <v xml:space="preserve"> </v>
          </cell>
        </row>
        <row r="54999">
          <cell r="G54999" t="str">
            <v xml:space="preserve"> </v>
          </cell>
        </row>
        <row r="55000">
          <cell r="G55000" t="str">
            <v xml:space="preserve"> </v>
          </cell>
        </row>
        <row r="55001">
          <cell r="G55001" t="str">
            <v xml:space="preserve"> </v>
          </cell>
        </row>
        <row r="55002">
          <cell r="G55002" t="str">
            <v xml:space="preserve"> </v>
          </cell>
        </row>
        <row r="55003">
          <cell r="G55003" t="str">
            <v xml:space="preserve"> </v>
          </cell>
        </row>
        <row r="55004">
          <cell r="G55004" t="str">
            <v xml:space="preserve"> </v>
          </cell>
        </row>
        <row r="55005">
          <cell r="G55005" t="str">
            <v xml:space="preserve"> </v>
          </cell>
        </row>
        <row r="55006">
          <cell r="G55006" t="str">
            <v xml:space="preserve"> </v>
          </cell>
        </row>
        <row r="55007">
          <cell r="G55007" t="str">
            <v xml:space="preserve"> </v>
          </cell>
        </row>
        <row r="55008">
          <cell r="G55008" t="str">
            <v xml:space="preserve"> </v>
          </cell>
        </row>
        <row r="55009">
          <cell r="G55009" t="str">
            <v xml:space="preserve"> </v>
          </cell>
        </row>
        <row r="55010">
          <cell r="G55010" t="str">
            <v xml:space="preserve"> </v>
          </cell>
        </row>
        <row r="55011">
          <cell r="G55011" t="str">
            <v xml:space="preserve"> </v>
          </cell>
        </row>
        <row r="55012">
          <cell r="G55012" t="str">
            <v xml:space="preserve"> </v>
          </cell>
        </row>
        <row r="55013">
          <cell r="G55013" t="str">
            <v xml:space="preserve"> </v>
          </cell>
        </row>
        <row r="55014">
          <cell r="G55014" t="str">
            <v xml:space="preserve"> </v>
          </cell>
        </row>
        <row r="55015">
          <cell r="G55015" t="str">
            <v xml:space="preserve"> </v>
          </cell>
        </row>
        <row r="55016">
          <cell r="G55016" t="str">
            <v xml:space="preserve"> </v>
          </cell>
        </row>
        <row r="55017">
          <cell r="G55017" t="str">
            <v xml:space="preserve"> </v>
          </cell>
        </row>
        <row r="55018">
          <cell r="G55018" t="str">
            <v xml:space="preserve"> </v>
          </cell>
        </row>
        <row r="55019">
          <cell r="G55019" t="str">
            <v xml:space="preserve"> </v>
          </cell>
        </row>
        <row r="55020">
          <cell r="G55020" t="str">
            <v xml:space="preserve"> </v>
          </cell>
        </row>
        <row r="55021">
          <cell r="G55021" t="str">
            <v xml:space="preserve"> </v>
          </cell>
        </row>
        <row r="55022">
          <cell r="G55022" t="str">
            <v xml:space="preserve"> </v>
          </cell>
        </row>
        <row r="55023">
          <cell r="G55023" t="str">
            <v xml:space="preserve"> </v>
          </cell>
        </row>
        <row r="55024">
          <cell r="G55024" t="str">
            <v xml:space="preserve"> </v>
          </cell>
        </row>
        <row r="55025">
          <cell r="G55025" t="str">
            <v xml:space="preserve"> </v>
          </cell>
        </row>
        <row r="55026">
          <cell r="G55026" t="str">
            <v xml:space="preserve"> </v>
          </cell>
        </row>
        <row r="55027">
          <cell r="G55027" t="str">
            <v xml:space="preserve"> </v>
          </cell>
        </row>
        <row r="55028">
          <cell r="G55028" t="str">
            <v xml:space="preserve"> </v>
          </cell>
        </row>
        <row r="55029">
          <cell r="G55029" t="str">
            <v xml:space="preserve"> </v>
          </cell>
        </row>
        <row r="55030">
          <cell r="G55030" t="str">
            <v xml:space="preserve"> </v>
          </cell>
        </row>
        <row r="55031">
          <cell r="G55031" t="str">
            <v xml:space="preserve"> </v>
          </cell>
        </row>
        <row r="55032">
          <cell r="G55032" t="str">
            <v xml:space="preserve"> </v>
          </cell>
        </row>
        <row r="55033">
          <cell r="G55033" t="str">
            <v xml:space="preserve"> </v>
          </cell>
        </row>
        <row r="55034">
          <cell r="G55034" t="str">
            <v xml:space="preserve"> </v>
          </cell>
        </row>
        <row r="55035">
          <cell r="G55035" t="str">
            <v xml:space="preserve"> </v>
          </cell>
        </row>
        <row r="55036">
          <cell r="G55036" t="str">
            <v xml:space="preserve"> </v>
          </cell>
        </row>
        <row r="55037">
          <cell r="G55037" t="str">
            <v xml:space="preserve"> </v>
          </cell>
        </row>
        <row r="55038">
          <cell r="G55038" t="str">
            <v xml:space="preserve"> </v>
          </cell>
        </row>
        <row r="55039">
          <cell r="G55039" t="str">
            <v xml:space="preserve"> </v>
          </cell>
        </row>
        <row r="55040">
          <cell r="G55040" t="str">
            <v xml:space="preserve"> </v>
          </cell>
        </row>
        <row r="55041">
          <cell r="G55041" t="str">
            <v xml:space="preserve"> </v>
          </cell>
        </row>
        <row r="55042">
          <cell r="G55042" t="str">
            <v xml:space="preserve"> </v>
          </cell>
        </row>
        <row r="55043">
          <cell r="G55043" t="str">
            <v xml:space="preserve"> </v>
          </cell>
        </row>
        <row r="55044">
          <cell r="G55044" t="str">
            <v xml:space="preserve"> </v>
          </cell>
        </row>
        <row r="55045">
          <cell r="G55045" t="str">
            <v xml:space="preserve"> </v>
          </cell>
        </row>
        <row r="55046">
          <cell r="G55046" t="str">
            <v xml:space="preserve"> </v>
          </cell>
        </row>
        <row r="55047">
          <cell r="G55047" t="str">
            <v xml:space="preserve"> </v>
          </cell>
        </row>
        <row r="55048">
          <cell r="G55048" t="str">
            <v xml:space="preserve"> </v>
          </cell>
        </row>
        <row r="55049">
          <cell r="G55049" t="str">
            <v xml:space="preserve"> </v>
          </cell>
        </row>
        <row r="55050">
          <cell r="G55050" t="str">
            <v xml:space="preserve"> </v>
          </cell>
        </row>
        <row r="55051">
          <cell r="G55051" t="str">
            <v xml:space="preserve"> </v>
          </cell>
        </row>
        <row r="55052">
          <cell r="G55052" t="str">
            <v xml:space="preserve"> </v>
          </cell>
        </row>
        <row r="55053">
          <cell r="G55053" t="str">
            <v xml:space="preserve"> </v>
          </cell>
        </row>
        <row r="55054">
          <cell r="G55054" t="str">
            <v xml:space="preserve"> </v>
          </cell>
        </row>
        <row r="55055">
          <cell r="G55055" t="str">
            <v xml:space="preserve"> </v>
          </cell>
        </row>
        <row r="55056">
          <cell r="G55056" t="str">
            <v xml:space="preserve"> </v>
          </cell>
        </row>
        <row r="55057">
          <cell r="G55057" t="str">
            <v xml:space="preserve"> </v>
          </cell>
        </row>
        <row r="55058">
          <cell r="G55058" t="str">
            <v xml:space="preserve"> </v>
          </cell>
        </row>
        <row r="55059">
          <cell r="G55059" t="str">
            <v xml:space="preserve"> </v>
          </cell>
        </row>
        <row r="55060">
          <cell r="G55060" t="str">
            <v xml:space="preserve"> </v>
          </cell>
        </row>
        <row r="55061">
          <cell r="G55061" t="str">
            <v xml:space="preserve"> </v>
          </cell>
        </row>
        <row r="55062">
          <cell r="G55062" t="str">
            <v xml:space="preserve"> </v>
          </cell>
        </row>
        <row r="55063">
          <cell r="G55063" t="str">
            <v xml:space="preserve"> </v>
          </cell>
        </row>
        <row r="55064">
          <cell r="G55064" t="str">
            <v xml:space="preserve"> </v>
          </cell>
        </row>
        <row r="55065">
          <cell r="G55065" t="str">
            <v xml:space="preserve"> </v>
          </cell>
        </row>
        <row r="55066">
          <cell r="G55066" t="str">
            <v xml:space="preserve"> </v>
          </cell>
        </row>
        <row r="55067">
          <cell r="G55067" t="str">
            <v xml:space="preserve"> </v>
          </cell>
        </row>
        <row r="55068">
          <cell r="G55068" t="str">
            <v xml:space="preserve"> </v>
          </cell>
        </row>
        <row r="55069">
          <cell r="G55069" t="str">
            <v xml:space="preserve"> </v>
          </cell>
        </row>
        <row r="55070">
          <cell r="G55070" t="str">
            <v xml:space="preserve"> </v>
          </cell>
        </row>
        <row r="55071">
          <cell r="G55071" t="str">
            <v xml:space="preserve"> </v>
          </cell>
        </row>
        <row r="55072">
          <cell r="G55072" t="str">
            <v xml:space="preserve"> </v>
          </cell>
        </row>
        <row r="55073">
          <cell r="G55073" t="str">
            <v xml:space="preserve"> </v>
          </cell>
        </row>
        <row r="55074">
          <cell r="G55074" t="str">
            <v xml:space="preserve"> </v>
          </cell>
        </row>
        <row r="55075">
          <cell r="G55075" t="str">
            <v xml:space="preserve"> </v>
          </cell>
        </row>
        <row r="55076">
          <cell r="G55076" t="str">
            <v xml:space="preserve"> </v>
          </cell>
        </row>
        <row r="55077">
          <cell r="G55077" t="str">
            <v xml:space="preserve"> </v>
          </cell>
        </row>
        <row r="55078">
          <cell r="G55078" t="str">
            <v xml:space="preserve"> </v>
          </cell>
        </row>
        <row r="55079">
          <cell r="G55079" t="str">
            <v xml:space="preserve"> </v>
          </cell>
        </row>
        <row r="55080">
          <cell r="G55080" t="str">
            <v xml:space="preserve"> </v>
          </cell>
        </row>
        <row r="55081">
          <cell r="G55081" t="str">
            <v xml:space="preserve"> </v>
          </cell>
        </row>
        <row r="55082">
          <cell r="G55082" t="str">
            <v xml:space="preserve"> </v>
          </cell>
        </row>
        <row r="55083">
          <cell r="G55083" t="str">
            <v xml:space="preserve"> </v>
          </cell>
        </row>
        <row r="55084">
          <cell r="G55084" t="str">
            <v xml:space="preserve"> </v>
          </cell>
        </row>
        <row r="55085">
          <cell r="G55085" t="str">
            <v xml:space="preserve"> </v>
          </cell>
        </row>
        <row r="55086">
          <cell r="G55086" t="str">
            <v xml:space="preserve"> </v>
          </cell>
        </row>
        <row r="55087">
          <cell r="G55087" t="str">
            <v xml:space="preserve"> </v>
          </cell>
        </row>
        <row r="55088">
          <cell r="G55088" t="str">
            <v xml:space="preserve"> </v>
          </cell>
        </row>
        <row r="55089">
          <cell r="G55089" t="str">
            <v xml:space="preserve"> </v>
          </cell>
        </row>
        <row r="55090">
          <cell r="G55090" t="str">
            <v xml:space="preserve"> </v>
          </cell>
        </row>
        <row r="55091">
          <cell r="G55091" t="str">
            <v xml:space="preserve"> </v>
          </cell>
        </row>
        <row r="55092">
          <cell r="G55092" t="str">
            <v xml:space="preserve"> </v>
          </cell>
        </row>
        <row r="55093">
          <cell r="G55093" t="str">
            <v xml:space="preserve"> </v>
          </cell>
        </row>
        <row r="55094">
          <cell r="G55094" t="str">
            <v xml:space="preserve"> </v>
          </cell>
        </row>
        <row r="55095">
          <cell r="G55095" t="str">
            <v xml:space="preserve"> </v>
          </cell>
        </row>
        <row r="55096">
          <cell r="G55096" t="str">
            <v xml:space="preserve"> </v>
          </cell>
        </row>
        <row r="55097">
          <cell r="G55097" t="str">
            <v xml:space="preserve"> </v>
          </cell>
        </row>
        <row r="55098">
          <cell r="G55098" t="str">
            <v xml:space="preserve"> </v>
          </cell>
        </row>
        <row r="55099">
          <cell r="G55099" t="str">
            <v xml:space="preserve"> </v>
          </cell>
        </row>
        <row r="55100">
          <cell r="G55100" t="str">
            <v xml:space="preserve"> </v>
          </cell>
        </row>
        <row r="55101">
          <cell r="G55101" t="str">
            <v xml:space="preserve"> </v>
          </cell>
        </row>
        <row r="55102">
          <cell r="G55102" t="str">
            <v xml:space="preserve"> </v>
          </cell>
        </row>
        <row r="55103">
          <cell r="G55103" t="str">
            <v xml:space="preserve"> </v>
          </cell>
        </row>
        <row r="55104">
          <cell r="G55104" t="str">
            <v xml:space="preserve"> </v>
          </cell>
        </row>
        <row r="55105">
          <cell r="G55105" t="str">
            <v xml:space="preserve"> </v>
          </cell>
        </row>
        <row r="55106">
          <cell r="G55106" t="str">
            <v xml:space="preserve"> </v>
          </cell>
        </row>
        <row r="55107">
          <cell r="G55107" t="str">
            <v xml:space="preserve"> </v>
          </cell>
        </row>
        <row r="55108">
          <cell r="G55108" t="str">
            <v xml:space="preserve"> </v>
          </cell>
        </row>
        <row r="55109">
          <cell r="G55109" t="str">
            <v xml:space="preserve"> </v>
          </cell>
        </row>
        <row r="55110">
          <cell r="G55110" t="str">
            <v xml:space="preserve"> </v>
          </cell>
        </row>
        <row r="55111">
          <cell r="G55111" t="str">
            <v xml:space="preserve"> </v>
          </cell>
        </row>
        <row r="55112">
          <cell r="G55112" t="str">
            <v xml:space="preserve"> </v>
          </cell>
        </row>
        <row r="55113">
          <cell r="G55113" t="str">
            <v xml:space="preserve"> </v>
          </cell>
        </row>
        <row r="55114">
          <cell r="G55114" t="str">
            <v xml:space="preserve"> </v>
          </cell>
        </row>
        <row r="55115">
          <cell r="G55115" t="str">
            <v xml:space="preserve"> </v>
          </cell>
        </row>
        <row r="55116">
          <cell r="G55116" t="str">
            <v xml:space="preserve"> </v>
          </cell>
        </row>
        <row r="55117">
          <cell r="G55117" t="str">
            <v xml:space="preserve"> </v>
          </cell>
        </row>
        <row r="55118">
          <cell r="G55118" t="str">
            <v xml:space="preserve"> </v>
          </cell>
        </row>
        <row r="55119">
          <cell r="G55119" t="str">
            <v xml:space="preserve"> </v>
          </cell>
        </row>
        <row r="55120">
          <cell r="G55120" t="str">
            <v xml:space="preserve"> </v>
          </cell>
        </row>
        <row r="55121">
          <cell r="G55121" t="str">
            <v xml:space="preserve"> </v>
          </cell>
        </row>
        <row r="55122">
          <cell r="G55122" t="str">
            <v xml:space="preserve"> </v>
          </cell>
        </row>
        <row r="55123">
          <cell r="G55123" t="str">
            <v xml:space="preserve"> </v>
          </cell>
        </row>
        <row r="55124">
          <cell r="G55124" t="str">
            <v xml:space="preserve"> </v>
          </cell>
        </row>
        <row r="55125">
          <cell r="G55125" t="str">
            <v xml:space="preserve"> </v>
          </cell>
        </row>
        <row r="55126">
          <cell r="G55126" t="str">
            <v xml:space="preserve"> </v>
          </cell>
        </row>
        <row r="55127">
          <cell r="G55127" t="str">
            <v xml:space="preserve"> </v>
          </cell>
        </row>
        <row r="55128">
          <cell r="G55128" t="str">
            <v xml:space="preserve"> </v>
          </cell>
        </row>
        <row r="55129">
          <cell r="G55129" t="str">
            <v xml:space="preserve"> </v>
          </cell>
        </row>
        <row r="55130">
          <cell r="G55130" t="str">
            <v xml:space="preserve"> </v>
          </cell>
        </row>
        <row r="55131">
          <cell r="G55131" t="str">
            <v xml:space="preserve"> </v>
          </cell>
        </row>
        <row r="55132">
          <cell r="G55132" t="str">
            <v xml:space="preserve"> </v>
          </cell>
        </row>
        <row r="55133">
          <cell r="G55133" t="str">
            <v xml:space="preserve"> </v>
          </cell>
        </row>
        <row r="55134">
          <cell r="G55134" t="str">
            <v xml:space="preserve"> </v>
          </cell>
        </row>
        <row r="55135">
          <cell r="G55135" t="str">
            <v xml:space="preserve"> </v>
          </cell>
        </row>
        <row r="55136">
          <cell r="G55136" t="str">
            <v xml:space="preserve"> </v>
          </cell>
        </row>
        <row r="55137">
          <cell r="G55137" t="str">
            <v xml:space="preserve"> </v>
          </cell>
        </row>
        <row r="55138">
          <cell r="G55138" t="str">
            <v xml:space="preserve"> </v>
          </cell>
        </row>
        <row r="55139">
          <cell r="G55139" t="str">
            <v xml:space="preserve"> </v>
          </cell>
        </row>
        <row r="55140">
          <cell r="G55140" t="str">
            <v xml:space="preserve"> </v>
          </cell>
        </row>
        <row r="55141">
          <cell r="G55141" t="str">
            <v xml:space="preserve"> </v>
          </cell>
        </row>
        <row r="55142">
          <cell r="G55142" t="str">
            <v xml:space="preserve"> </v>
          </cell>
        </row>
        <row r="55143">
          <cell r="G55143" t="str">
            <v xml:space="preserve"> </v>
          </cell>
        </row>
        <row r="55144">
          <cell r="G55144" t="str">
            <v xml:space="preserve"> </v>
          </cell>
        </row>
        <row r="55145">
          <cell r="G55145" t="str">
            <v xml:space="preserve"> </v>
          </cell>
        </row>
        <row r="55146">
          <cell r="G55146" t="str">
            <v xml:space="preserve"> </v>
          </cell>
        </row>
        <row r="55147">
          <cell r="G55147" t="str">
            <v xml:space="preserve"> </v>
          </cell>
        </row>
        <row r="55148">
          <cell r="G55148" t="str">
            <v xml:space="preserve"> </v>
          </cell>
        </row>
        <row r="55149">
          <cell r="G55149" t="str">
            <v xml:space="preserve"> </v>
          </cell>
        </row>
        <row r="55150">
          <cell r="G55150" t="str">
            <v xml:space="preserve"> </v>
          </cell>
        </row>
        <row r="55151">
          <cell r="G55151" t="str">
            <v xml:space="preserve"> </v>
          </cell>
        </row>
        <row r="55152">
          <cell r="G55152" t="str">
            <v xml:space="preserve"> </v>
          </cell>
        </row>
        <row r="55153">
          <cell r="G55153" t="str">
            <v xml:space="preserve"> </v>
          </cell>
        </row>
        <row r="55154">
          <cell r="G55154" t="str">
            <v xml:space="preserve"> </v>
          </cell>
        </row>
        <row r="55155">
          <cell r="G55155" t="str">
            <v xml:space="preserve"> </v>
          </cell>
        </row>
        <row r="55156">
          <cell r="G55156" t="str">
            <v xml:space="preserve"> </v>
          </cell>
        </row>
        <row r="55157">
          <cell r="G55157" t="str">
            <v xml:space="preserve"> </v>
          </cell>
        </row>
        <row r="55158">
          <cell r="G55158" t="str">
            <v xml:space="preserve"> </v>
          </cell>
        </row>
        <row r="55159">
          <cell r="G55159" t="str">
            <v xml:space="preserve"> </v>
          </cell>
        </row>
        <row r="55160">
          <cell r="G55160" t="str">
            <v xml:space="preserve"> </v>
          </cell>
        </row>
        <row r="55161">
          <cell r="G55161" t="str">
            <v xml:space="preserve"> </v>
          </cell>
        </row>
        <row r="55162">
          <cell r="G55162" t="str">
            <v xml:space="preserve"> </v>
          </cell>
        </row>
        <row r="55163">
          <cell r="G55163" t="str">
            <v xml:space="preserve"> </v>
          </cell>
        </row>
        <row r="55164">
          <cell r="G55164" t="str">
            <v xml:space="preserve"> </v>
          </cell>
        </row>
        <row r="55165">
          <cell r="G55165" t="str">
            <v xml:space="preserve"> </v>
          </cell>
        </row>
        <row r="55166">
          <cell r="G55166" t="str">
            <v xml:space="preserve"> </v>
          </cell>
        </row>
        <row r="55167">
          <cell r="G55167" t="str">
            <v xml:space="preserve"> </v>
          </cell>
        </row>
        <row r="55168">
          <cell r="G55168" t="str">
            <v xml:space="preserve"> </v>
          </cell>
        </row>
        <row r="55169">
          <cell r="G55169" t="str">
            <v xml:space="preserve"> </v>
          </cell>
        </row>
        <row r="55170">
          <cell r="G55170" t="str">
            <v xml:space="preserve"> </v>
          </cell>
        </row>
        <row r="55171">
          <cell r="G55171" t="str">
            <v xml:space="preserve"> </v>
          </cell>
        </row>
        <row r="55172">
          <cell r="G55172" t="str">
            <v xml:space="preserve"> </v>
          </cell>
        </row>
        <row r="55173">
          <cell r="G55173" t="str">
            <v xml:space="preserve"> </v>
          </cell>
        </row>
        <row r="55174">
          <cell r="G55174" t="str">
            <v xml:space="preserve"> </v>
          </cell>
        </row>
        <row r="55175">
          <cell r="G55175" t="str">
            <v xml:space="preserve"> </v>
          </cell>
        </row>
        <row r="55176">
          <cell r="G55176" t="str">
            <v xml:space="preserve"> </v>
          </cell>
        </row>
        <row r="55177">
          <cell r="G55177" t="str">
            <v xml:space="preserve"> </v>
          </cell>
        </row>
        <row r="55178">
          <cell r="G55178" t="str">
            <v xml:space="preserve"> </v>
          </cell>
        </row>
        <row r="55179">
          <cell r="G55179" t="str">
            <v xml:space="preserve"> </v>
          </cell>
        </row>
        <row r="55180">
          <cell r="G55180" t="str">
            <v xml:space="preserve"> </v>
          </cell>
        </row>
        <row r="55181">
          <cell r="G55181" t="str">
            <v xml:space="preserve"> </v>
          </cell>
        </row>
        <row r="55182">
          <cell r="G55182" t="str">
            <v xml:space="preserve"> </v>
          </cell>
        </row>
        <row r="55183">
          <cell r="G55183" t="str">
            <v xml:space="preserve"> </v>
          </cell>
        </row>
        <row r="55184">
          <cell r="G55184" t="str">
            <v xml:space="preserve"> </v>
          </cell>
        </row>
        <row r="55185">
          <cell r="G55185" t="str">
            <v xml:space="preserve"> </v>
          </cell>
        </row>
        <row r="55186">
          <cell r="G55186" t="str">
            <v xml:space="preserve"> </v>
          </cell>
        </row>
        <row r="55187">
          <cell r="G55187" t="str">
            <v xml:space="preserve"> </v>
          </cell>
        </row>
        <row r="55188">
          <cell r="G55188" t="str">
            <v xml:space="preserve"> </v>
          </cell>
        </row>
        <row r="55189">
          <cell r="G55189" t="str">
            <v xml:space="preserve"> </v>
          </cell>
        </row>
        <row r="55190">
          <cell r="G55190" t="str">
            <v xml:space="preserve"> </v>
          </cell>
        </row>
        <row r="55191">
          <cell r="G55191" t="str">
            <v xml:space="preserve"> </v>
          </cell>
        </row>
        <row r="55192">
          <cell r="G55192" t="str">
            <v xml:space="preserve"> </v>
          </cell>
        </row>
        <row r="55193">
          <cell r="G55193" t="str">
            <v xml:space="preserve"> </v>
          </cell>
        </row>
        <row r="55194">
          <cell r="G55194" t="str">
            <v xml:space="preserve"> </v>
          </cell>
        </row>
        <row r="55195">
          <cell r="G55195" t="str">
            <v xml:space="preserve"> </v>
          </cell>
        </row>
        <row r="55196">
          <cell r="G55196" t="str">
            <v xml:space="preserve"> </v>
          </cell>
        </row>
        <row r="55197">
          <cell r="G55197" t="str">
            <v xml:space="preserve"> </v>
          </cell>
        </row>
        <row r="55198">
          <cell r="G55198" t="str">
            <v xml:space="preserve"> </v>
          </cell>
        </row>
        <row r="55199">
          <cell r="G55199" t="str">
            <v xml:space="preserve"> </v>
          </cell>
        </row>
        <row r="55200">
          <cell r="G55200" t="str">
            <v xml:space="preserve"> </v>
          </cell>
        </row>
        <row r="55201">
          <cell r="G55201" t="str">
            <v xml:space="preserve"> </v>
          </cell>
        </row>
        <row r="55202">
          <cell r="G55202" t="str">
            <v xml:space="preserve"> </v>
          </cell>
        </row>
        <row r="55203">
          <cell r="G55203" t="str">
            <v xml:space="preserve"> </v>
          </cell>
        </row>
        <row r="55204">
          <cell r="G55204" t="str">
            <v xml:space="preserve"> </v>
          </cell>
        </row>
        <row r="55205">
          <cell r="G55205" t="str">
            <v xml:space="preserve"> </v>
          </cell>
        </row>
        <row r="55206">
          <cell r="G55206" t="str">
            <v xml:space="preserve"> </v>
          </cell>
        </row>
        <row r="55207">
          <cell r="G55207" t="str">
            <v xml:space="preserve"> </v>
          </cell>
        </row>
        <row r="55208">
          <cell r="G55208" t="str">
            <v xml:space="preserve"> </v>
          </cell>
        </row>
        <row r="55209">
          <cell r="G55209" t="str">
            <v xml:space="preserve"> </v>
          </cell>
        </row>
        <row r="55210">
          <cell r="G55210" t="str">
            <v xml:space="preserve"> </v>
          </cell>
        </row>
        <row r="55211">
          <cell r="G55211" t="str">
            <v xml:space="preserve"> </v>
          </cell>
        </row>
        <row r="55212">
          <cell r="G55212" t="str">
            <v xml:space="preserve"> </v>
          </cell>
        </row>
        <row r="55213">
          <cell r="G55213" t="str">
            <v xml:space="preserve"> </v>
          </cell>
        </row>
        <row r="55214">
          <cell r="G55214" t="str">
            <v xml:space="preserve"> </v>
          </cell>
        </row>
        <row r="55215">
          <cell r="G55215" t="str">
            <v xml:space="preserve"> </v>
          </cell>
        </row>
        <row r="55216">
          <cell r="G55216" t="str">
            <v xml:space="preserve"> </v>
          </cell>
        </row>
        <row r="55217">
          <cell r="G55217" t="str">
            <v xml:space="preserve"> </v>
          </cell>
        </row>
        <row r="55218">
          <cell r="G55218" t="str">
            <v xml:space="preserve"> </v>
          </cell>
        </row>
        <row r="55219">
          <cell r="G55219" t="str">
            <v xml:space="preserve"> </v>
          </cell>
        </row>
        <row r="55220">
          <cell r="G55220" t="str">
            <v xml:space="preserve"> </v>
          </cell>
        </row>
        <row r="55221">
          <cell r="G55221" t="str">
            <v xml:space="preserve"> </v>
          </cell>
        </row>
        <row r="55222">
          <cell r="G55222" t="str">
            <v xml:space="preserve"> </v>
          </cell>
        </row>
        <row r="55223">
          <cell r="G55223" t="str">
            <v xml:space="preserve"> </v>
          </cell>
        </row>
        <row r="55224">
          <cell r="G55224" t="str">
            <v xml:space="preserve"> </v>
          </cell>
        </row>
        <row r="55225">
          <cell r="G55225" t="str">
            <v xml:space="preserve"> </v>
          </cell>
        </row>
        <row r="55226">
          <cell r="G55226" t="str">
            <v xml:space="preserve"> </v>
          </cell>
        </row>
        <row r="55227">
          <cell r="G55227" t="str">
            <v xml:space="preserve"> </v>
          </cell>
        </row>
        <row r="55228">
          <cell r="G55228" t="str">
            <v xml:space="preserve"> </v>
          </cell>
        </row>
        <row r="55229">
          <cell r="G55229" t="str">
            <v xml:space="preserve"> </v>
          </cell>
        </row>
        <row r="55230">
          <cell r="G55230" t="str">
            <v xml:space="preserve"> </v>
          </cell>
        </row>
        <row r="55231">
          <cell r="G55231" t="str">
            <v xml:space="preserve"> </v>
          </cell>
        </row>
        <row r="55232">
          <cell r="G55232" t="str">
            <v xml:space="preserve"> </v>
          </cell>
        </row>
        <row r="55233">
          <cell r="G55233" t="str">
            <v xml:space="preserve"> </v>
          </cell>
        </row>
        <row r="55234">
          <cell r="G55234" t="str">
            <v xml:space="preserve"> </v>
          </cell>
        </row>
        <row r="55235">
          <cell r="G55235" t="str">
            <v xml:space="preserve"> </v>
          </cell>
        </row>
        <row r="55236">
          <cell r="G55236" t="str">
            <v xml:space="preserve"> </v>
          </cell>
        </row>
        <row r="55237">
          <cell r="G55237" t="str">
            <v xml:space="preserve"> </v>
          </cell>
        </row>
        <row r="55238">
          <cell r="G55238" t="str">
            <v xml:space="preserve"> </v>
          </cell>
        </row>
        <row r="55239">
          <cell r="G55239" t="str">
            <v xml:space="preserve"> </v>
          </cell>
        </row>
        <row r="55240">
          <cell r="G55240" t="str">
            <v xml:space="preserve"> </v>
          </cell>
        </row>
        <row r="55241">
          <cell r="G55241" t="str">
            <v xml:space="preserve"> </v>
          </cell>
        </row>
        <row r="55242">
          <cell r="G55242" t="str">
            <v xml:space="preserve"> </v>
          </cell>
        </row>
        <row r="55243">
          <cell r="G55243" t="str">
            <v xml:space="preserve"> </v>
          </cell>
        </row>
        <row r="55244">
          <cell r="G55244" t="str">
            <v xml:space="preserve"> </v>
          </cell>
        </row>
        <row r="55245">
          <cell r="G55245" t="str">
            <v xml:space="preserve"> </v>
          </cell>
        </row>
        <row r="55246">
          <cell r="G55246" t="str">
            <v xml:space="preserve"> </v>
          </cell>
        </row>
        <row r="55247">
          <cell r="G55247" t="str">
            <v xml:space="preserve"> </v>
          </cell>
        </row>
        <row r="55248">
          <cell r="G55248" t="str">
            <v xml:space="preserve"> </v>
          </cell>
        </row>
        <row r="55249">
          <cell r="G55249" t="str">
            <v xml:space="preserve"> </v>
          </cell>
        </row>
        <row r="55250">
          <cell r="G55250" t="str">
            <v xml:space="preserve"> </v>
          </cell>
        </row>
        <row r="55251">
          <cell r="G55251" t="str">
            <v xml:space="preserve"> </v>
          </cell>
        </row>
        <row r="55252">
          <cell r="G55252" t="str">
            <v xml:space="preserve"> </v>
          </cell>
        </row>
        <row r="55253">
          <cell r="G55253" t="str">
            <v xml:space="preserve"> </v>
          </cell>
        </row>
        <row r="55254">
          <cell r="G55254" t="str">
            <v xml:space="preserve"> </v>
          </cell>
        </row>
        <row r="55255">
          <cell r="G55255" t="str">
            <v xml:space="preserve"> </v>
          </cell>
        </row>
        <row r="55256">
          <cell r="G55256" t="str">
            <v xml:space="preserve"> </v>
          </cell>
        </row>
        <row r="55257">
          <cell r="G55257" t="str">
            <v xml:space="preserve"> </v>
          </cell>
        </row>
        <row r="55258">
          <cell r="G55258" t="str">
            <v xml:space="preserve"> </v>
          </cell>
        </row>
        <row r="55259">
          <cell r="G55259" t="str">
            <v xml:space="preserve"> </v>
          </cell>
        </row>
        <row r="55260">
          <cell r="G55260" t="str">
            <v xml:space="preserve"> </v>
          </cell>
        </row>
        <row r="55261">
          <cell r="G55261" t="str">
            <v xml:space="preserve"> </v>
          </cell>
        </row>
        <row r="55262">
          <cell r="G55262" t="str">
            <v xml:space="preserve"> </v>
          </cell>
        </row>
        <row r="55263">
          <cell r="G55263" t="str">
            <v xml:space="preserve"> </v>
          </cell>
        </row>
        <row r="55264">
          <cell r="G55264" t="str">
            <v xml:space="preserve"> </v>
          </cell>
        </row>
        <row r="55265">
          <cell r="G55265" t="str">
            <v xml:space="preserve"> </v>
          </cell>
        </row>
        <row r="55266">
          <cell r="G55266" t="str">
            <v xml:space="preserve"> </v>
          </cell>
        </row>
        <row r="55267">
          <cell r="G55267" t="str">
            <v xml:space="preserve"> </v>
          </cell>
        </row>
        <row r="55268">
          <cell r="G55268" t="str">
            <v xml:space="preserve"> </v>
          </cell>
        </row>
        <row r="55269">
          <cell r="G55269" t="str">
            <v xml:space="preserve"> </v>
          </cell>
        </row>
        <row r="55270">
          <cell r="G55270" t="str">
            <v xml:space="preserve"> </v>
          </cell>
        </row>
        <row r="55271">
          <cell r="G55271" t="str">
            <v xml:space="preserve"> </v>
          </cell>
        </row>
        <row r="55272">
          <cell r="G55272" t="str">
            <v xml:space="preserve"> </v>
          </cell>
        </row>
        <row r="55273">
          <cell r="G55273" t="str">
            <v xml:space="preserve"> </v>
          </cell>
        </row>
        <row r="55274">
          <cell r="G55274" t="str">
            <v xml:space="preserve"> </v>
          </cell>
        </row>
        <row r="55275">
          <cell r="G55275" t="str">
            <v xml:space="preserve"> </v>
          </cell>
        </row>
        <row r="55276">
          <cell r="G55276" t="str">
            <v xml:space="preserve"> </v>
          </cell>
        </row>
        <row r="55277">
          <cell r="G55277" t="str">
            <v xml:space="preserve"> </v>
          </cell>
        </row>
        <row r="55278">
          <cell r="G55278" t="str">
            <v xml:space="preserve"> </v>
          </cell>
        </row>
        <row r="55279">
          <cell r="G55279" t="str">
            <v xml:space="preserve"> </v>
          </cell>
        </row>
        <row r="55280">
          <cell r="G55280" t="str">
            <v xml:space="preserve"> </v>
          </cell>
        </row>
        <row r="55281">
          <cell r="G55281" t="str">
            <v xml:space="preserve"> </v>
          </cell>
        </row>
        <row r="55282">
          <cell r="G55282" t="str">
            <v xml:space="preserve"> </v>
          </cell>
        </row>
        <row r="55283">
          <cell r="G55283" t="str">
            <v xml:space="preserve"> </v>
          </cell>
        </row>
        <row r="55284">
          <cell r="G55284" t="str">
            <v xml:space="preserve"> </v>
          </cell>
        </row>
        <row r="55285">
          <cell r="G55285" t="str">
            <v xml:space="preserve"> </v>
          </cell>
        </row>
        <row r="55286">
          <cell r="G55286" t="str">
            <v xml:space="preserve"> </v>
          </cell>
        </row>
        <row r="55287">
          <cell r="G55287" t="str">
            <v xml:space="preserve"> </v>
          </cell>
        </row>
        <row r="55288">
          <cell r="G55288" t="str">
            <v xml:space="preserve"> </v>
          </cell>
        </row>
        <row r="55289">
          <cell r="G55289" t="str">
            <v xml:space="preserve"> </v>
          </cell>
        </row>
        <row r="55290">
          <cell r="G55290" t="str">
            <v xml:space="preserve"> </v>
          </cell>
        </row>
        <row r="55291">
          <cell r="G55291" t="str">
            <v xml:space="preserve"> </v>
          </cell>
        </row>
        <row r="55292">
          <cell r="G55292" t="str">
            <v xml:space="preserve"> </v>
          </cell>
        </row>
        <row r="55293">
          <cell r="G55293" t="str">
            <v xml:space="preserve"> </v>
          </cell>
        </row>
        <row r="55294">
          <cell r="G55294" t="str">
            <v xml:space="preserve"> </v>
          </cell>
        </row>
        <row r="55295">
          <cell r="G55295" t="str">
            <v xml:space="preserve"> </v>
          </cell>
        </row>
        <row r="55296">
          <cell r="G55296" t="str">
            <v xml:space="preserve"> </v>
          </cell>
        </row>
        <row r="55297">
          <cell r="G55297" t="str">
            <v xml:space="preserve"> </v>
          </cell>
        </row>
        <row r="55298">
          <cell r="G55298" t="str">
            <v xml:space="preserve"> </v>
          </cell>
        </row>
        <row r="55299">
          <cell r="G55299" t="str">
            <v xml:space="preserve"> </v>
          </cell>
        </row>
        <row r="55300">
          <cell r="G55300" t="str">
            <v xml:space="preserve"> </v>
          </cell>
        </row>
        <row r="55301">
          <cell r="G55301" t="str">
            <v xml:space="preserve"> </v>
          </cell>
        </row>
        <row r="55302">
          <cell r="G55302" t="str">
            <v xml:space="preserve"> </v>
          </cell>
        </row>
        <row r="55303">
          <cell r="G55303" t="str">
            <v xml:space="preserve"> </v>
          </cell>
        </row>
        <row r="55304">
          <cell r="G55304" t="str">
            <v xml:space="preserve"> </v>
          </cell>
        </row>
        <row r="55305">
          <cell r="G55305" t="str">
            <v xml:space="preserve"> </v>
          </cell>
        </row>
        <row r="55306">
          <cell r="G55306" t="str">
            <v xml:space="preserve"> </v>
          </cell>
        </row>
        <row r="55307">
          <cell r="G55307" t="str">
            <v xml:space="preserve"> </v>
          </cell>
        </row>
        <row r="55308">
          <cell r="G55308" t="str">
            <v xml:space="preserve"> </v>
          </cell>
        </row>
        <row r="55309">
          <cell r="G55309" t="str">
            <v xml:space="preserve"> </v>
          </cell>
        </row>
        <row r="55310">
          <cell r="G55310" t="str">
            <v xml:space="preserve"> </v>
          </cell>
        </row>
        <row r="55311">
          <cell r="G55311" t="str">
            <v xml:space="preserve"> </v>
          </cell>
        </row>
        <row r="55312">
          <cell r="G55312" t="str">
            <v xml:space="preserve"> </v>
          </cell>
        </row>
        <row r="55313">
          <cell r="G55313" t="str">
            <v xml:space="preserve"> </v>
          </cell>
        </row>
        <row r="55314">
          <cell r="G55314" t="str">
            <v xml:space="preserve"> </v>
          </cell>
        </row>
        <row r="55315">
          <cell r="G55315" t="str">
            <v xml:space="preserve"> </v>
          </cell>
        </row>
        <row r="55316">
          <cell r="G55316" t="str">
            <v xml:space="preserve"> </v>
          </cell>
        </row>
        <row r="55317">
          <cell r="G55317" t="str">
            <v xml:space="preserve"> </v>
          </cell>
        </row>
        <row r="55318">
          <cell r="G55318" t="str">
            <v xml:space="preserve"> </v>
          </cell>
        </row>
        <row r="55319">
          <cell r="G55319" t="str">
            <v xml:space="preserve"> </v>
          </cell>
        </row>
        <row r="55320">
          <cell r="G55320" t="str">
            <v xml:space="preserve"> </v>
          </cell>
        </row>
        <row r="55321">
          <cell r="G55321" t="str">
            <v xml:space="preserve"> </v>
          </cell>
        </row>
        <row r="55322">
          <cell r="G55322" t="str">
            <v xml:space="preserve"> </v>
          </cell>
        </row>
        <row r="55323">
          <cell r="G55323" t="str">
            <v xml:space="preserve"> </v>
          </cell>
        </row>
        <row r="55324">
          <cell r="G55324" t="str">
            <v xml:space="preserve"> </v>
          </cell>
        </row>
        <row r="55325">
          <cell r="G55325" t="str">
            <v xml:space="preserve"> </v>
          </cell>
        </row>
        <row r="55326">
          <cell r="G55326" t="str">
            <v xml:space="preserve"> </v>
          </cell>
        </row>
        <row r="55327">
          <cell r="G55327" t="str">
            <v xml:space="preserve"> </v>
          </cell>
        </row>
        <row r="55328">
          <cell r="G55328" t="str">
            <v xml:space="preserve"> </v>
          </cell>
        </row>
        <row r="55329">
          <cell r="G55329" t="str">
            <v xml:space="preserve"> </v>
          </cell>
        </row>
        <row r="55330">
          <cell r="G55330" t="str">
            <v xml:space="preserve"> </v>
          </cell>
        </row>
        <row r="55331">
          <cell r="G55331" t="str">
            <v xml:space="preserve"> </v>
          </cell>
        </row>
        <row r="55332">
          <cell r="G55332" t="str">
            <v xml:space="preserve"> </v>
          </cell>
        </row>
        <row r="55333">
          <cell r="G55333" t="str">
            <v xml:space="preserve"> </v>
          </cell>
        </row>
        <row r="55334">
          <cell r="G55334" t="str">
            <v xml:space="preserve"> </v>
          </cell>
        </row>
        <row r="55335">
          <cell r="G55335" t="str">
            <v xml:space="preserve"> </v>
          </cell>
        </row>
        <row r="55336">
          <cell r="G55336" t="str">
            <v xml:space="preserve"> </v>
          </cell>
        </row>
        <row r="55337">
          <cell r="G55337" t="str">
            <v xml:space="preserve"> </v>
          </cell>
        </row>
        <row r="55338">
          <cell r="G55338" t="str">
            <v xml:space="preserve"> </v>
          </cell>
        </row>
        <row r="55339">
          <cell r="G55339" t="str">
            <v xml:space="preserve"> </v>
          </cell>
        </row>
        <row r="55340">
          <cell r="G55340" t="str">
            <v xml:space="preserve"> </v>
          </cell>
        </row>
        <row r="55341">
          <cell r="G55341" t="str">
            <v xml:space="preserve"> </v>
          </cell>
        </row>
        <row r="55342">
          <cell r="G55342" t="str">
            <v xml:space="preserve"> </v>
          </cell>
        </row>
        <row r="55343">
          <cell r="G55343" t="str">
            <v xml:space="preserve"> </v>
          </cell>
        </row>
        <row r="55344">
          <cell r="G55344" t="str">
            <v xml:space="preserve"> </v>
          </cell>
        </row>
        <row r="55345">
          <cell r="G55345" t="str">
            <v xml:space="preserve"> </v>
          </cell>
        </row>
        <row r="55346">
          <cell r="G55346" t="str">
            <v xml:space="preserve"> </v>
          </cell>
        </row>
        <row r="55347">
          <cell r="G55347" t="str">
            <v xml:space="preserve"> </v>
          </cell>
        </row>
        <row r="55348">
          <cell r="G55348" t="str">
            <v xml:space="preserve"> </v>
          </cell>
        </row>
        <row r="55349">
          <cell r="G55349" t="str">
            <v xml:space="preserve"> </v>
          </cell>
        </row>
        <row r="55350">
          <cell r="G55350" t="str">
            <v xml:space="preserve"> </v>
          </cell>
        </row>
        <row r="55351">
          <cell r="G55351" t="str">
            <v xml:space="preserve"> </v>
          </cell>
        </row>
        <row r="55352">
          <cell r="G55352" t="str">
            <v xml:space="preserve"> </v>
          </cell>
        </row>
        <row r="55353">
          <cell r="G55353" t="str">
            <v xml:space="preserve"> </v>
          </cell>
        </row>
        <row r="55354">
          <cell r="G55354" t="str">
            <v xml:space="preserve"> </v>
          </cell>
        </row>
        <row r="55355">
          <cell r="G55355" t="str">
            <v xml:space="preserve"> </v>
          </cell>
        </row>
        <row r="55356">
          <cell r="G55356" t="str">
            <v xml:space="preserve"> </v>
          </cell>
        </row>
        <row r="55357">
          <cell r="G55357" t="str">
            <v xml:space="preserve"> </v>
          </cell>
        </row>
        <row r="55358">
          <cell r="G55358" t="str">
            <v xml:space="preserve"> </v>
          </cell>
        </row>
        <row r="55359">
          <cell r="G55359" t="str">
            <v xml:space="preserve"> </v>
          </cell>
        </row>
        <row r="55360">
          <cell r="G55360" t="str">
            <v xml:space="preserve"> </v>
          </cell>
        </row>
        <row r="55361">
          <cell r="G55361" t="str">
            <v xml:space="preserve"> </v>
          </cell>
        </row>
        <row r="55362">
          <cell r="G55362" t="str">
            <v xml:space="preserve"> </v>
          </cell>
        </row>
        <row r="55363">
          <cell r="G55363" t="str">
            <v xml:space="preserve"> </v>
          </cell>
        </row>
        <row r="55364">
          <cell r="G55364" t="str">
            <v xml:space="preserve"> </v>
          </cell>
        </row>
        <row r="55365">
          <cell r="G55365" t="str">
            <v xml:space="preserve"> </v>
          </cell>
        </row>
        <row r="55366">
          <cell r="G55366" t="str">
            <v xml:space="preserve"> </v>
          </cell>
        </row>
        <row r="55367">
          <cell r="G55367" t="str">
            <v xml:space="preserve"> </v>
          </cell>
        </row>
        <row r="55368">
          <cell r="G55368" t="str">
            <v xml:space="preserve"> </v>
          </cell>
        </row>
        <row r="55369">
          <cell r="G55369" t="str">
            <v xml:space="preserve"> </v>
          </cell>
        </row>
        <row r="55370">
          <cell r="G55370" t="str">
            <v xml:space="preserve"> </v>
          </cell>
        </row>
        <row r="55371">
          <cell r="G55371" t="str">
            <v xml:space="preserve"> </v>
          </cell>
        </row>
        <row r="55372">
          <cell r="G55372" t="str">
            <v xml:space="preserve"> </v>
          </cell>
        </row>
        <row r="55373">
          <cell r="G55373" t="str">
            <v xml:space="preserve"> </v>
          </cell>
        </row>
        <row r="55374">
          <cell r="G55374" t="str">
            <v xml:space="preserve"> </v>
          </cell>
        </row>
        <row r="55375">
          <cell r="G55375" t="str">
            <v xml:space="preserve"> </v>
          </cell>
        </row>
        <row r="55376">
          <cell r="G55376" t="str">
            <v xml:space="preserve"> </v>
          </cell>
        </row>
        <row r="55377">
          <cell r="G55377" t="str">
            <v xml:space="preserve"> </v>
          </cell>
        </row>
        <row r="55378">
          <cell r="G55378" t="str">
            <v xml:space="preserve"> </v>
          </cell>
        </row>
        <row r="55379">
          <cell r="G55379" t="str">
            <v xml:space="preserve"> </v>
          </cell>
        </row>
        <row r="55380">
          <cell r="G55380" t="str">
            <v xml:space="preserve"> </v>
          </cell>
        </row>
        <row r="55381">
          <cell r="G55381" t="str">
            <v xml:space="preserve"> </v>
          </cell>
        </row>
        <row r="55382">
          <cell r="G55382" t="str">
            <v xml:space="preserve"> </v>
          </cell>
        </row>
        <row r="55383">
          <cell r="G55383" t="str">
            <v xml:space="preserve"> </v>
          </cell>
        </row>
        <row r="55384">
          <cell r="G55384" t="str">
            <v xml:space="preserve"> </v>
          </cell>
        </row>
        <row r="55385">
          <cell r="G55385" t="str">
            <v xml:space="preserve"> </v>
          </cell>
        </row>
        <row r="55386">
          <cell r="G55386" t="str">
            <v xml:space="preserve"> </v>
          </cell>
        </row>
        <row r="55387">
          <cell r="G55387" t="str">
            <v xml:space="preserve"> </v>
          </cell>
        </row>
        <row r="55388">
          <cell r="G55388" t="str">
            <v xml:space="preserve"> </v>
          </cell>
        </row>
        <row r="55389">
          <cell r="G55389" t="str">
            <v xml:space="preserve"> </v>
          </cell>
        </row>
        <row r="55390">
          <cell r="G55390" t="str">
            <v xml:space="preserve"> </v>
          </cell>
        </row>
        <row r="55391">
          <cell r="G55391" t="str">
            <v xml:space="preserve"> </v>
          </cell>
        </row>
        <row r="55392">
          <cell r="G55392" t="str">
            <v xml:space="preserve"> </v>
          </cell>
        </row>
        <row r="55393">
          <cell r="G55393" t="str">
            <v xml:space="preserve"> </v>
          </cell>
        </row>
        <row r="55394">
          <cell r="G55394" t="str">
            <v xml:space="preserve"> </v>
          </cell>
        </row>
        <row r="55395">
          <cell r="G55395" t="str">
            <v xml:space="preserve"> </v>
          </cell>
        </row>
        <row r="55396">
          <cell r="G55396" t="str">
            <v xml:space="preserve"> </v>
          </cell>
        </row>
        <row r="55397">
          <cell r="G55397" t="str">
            <v xml:space="preserve"> </v>
          </cell>
        </row>
        <row r="55398">
          <cell r="G55398" t="str">
            <v xml:space="preserve"> </v>
          </cell>
        </row>
        <row r="55399">
          <cell r="G55399" t="str">
            <v xml:space="preserve"> </v>
          </cell>
        </row>
        <row r="55400">
          <cell r="G55400" t="str">
            <v xml:space="preserve"> </v>
          </cell>
        </row>
        <row r="55401">
          <cell r="G55401" t="str">
            <v xml:space="preserve"> </v>
          </cell>
        </row>
        <row r="55402">
          <cell r="G55402" t="str">
            <v xml:space="preserve"> </v>
          </cell>
        </row>
        <row r="55403">
          <cell r="G55403" t="str">
            <v xml:space="preserve"> </v>
          </cell>
        </row>
        <row r="55404">
          <cell r="G55404" t="str">
            <v xml:space="preserve"> </v>
          </cell>
        </row>
        <row r="55405">
          <cell r="G55405" t="str">
            <v xml:space="preserve"> </v>
          </cell>
        </row>
        <row r="55406">
          <cell r="G55406" t="str">
            <v xml:space="preserve"> </v>
          </cell>
        </row>
        <row r="55407">
          <cell r="G55407" t="str">
            <v xml:space="preserve"> </v>
          </cell>
        </row>
        <row r="55408">
          <cell r="G55408" t="str">
            <v xml:space="preserve"> </v>
          </cell>
        </row>
        <row r="55409">
          <cell r="G55409" t="str">
            <v xml:space="preserve"> </v>
          </cell>
        </row>
        <row r="55410">
          <cell r="G55410" t="str">
            <v xml:space="preserve"> </v>
          </cell>
        </row>
        <row r="55411">
          <cell r="G55411" t="str">
            <v xml:space="preserve"> </v>
          </cell>
        </row>
        <row r="55412">
          <cell r="G55412" t="str">
            <v xml:space="preserve"> </v>
          </cell>
        </row>
        <row r="55413">
          <cell r="G55413" t="str">
            <v xml:space="preserve"> </v>
          </cell>
        </row>
        <row r="55414">
          <cell r="G55414" t="str">
            <v xml:space="preserve"> </v>
          </cell>
        </row>
        <row r="55415">
          <cell r="G55415" t="str">
            <v xml:space="preserve"> </v>
          </cell>
        </row>
        <row r="55416">
          <cell r="G55416" t="str">
            <v xml:space="preserve"> </v>
          </cell>
        </row>
        <row r="55417">
          <cell r="G55417" t="str">
            <v xml:space="preserve"> </v>
          </cell>
        </row>
        <row r="55418">
          <cell r="G55418" t="str">
            <v xml:space="preserve"> </v>
          </cell>
        </row>
        <row r="55419">
          <cell r="G55419" t="str">
            <v xml:space="preserve"> </v>
          </cell>
        </row>
        <row r="55420">
          <cell r="G55420" t="str">
            <v xml:space="preserve"> </v>
          </cell>
        </row>
        <row r="55421">
          <cell r="G55421" t="str">
            <v xml:space="preserve"> </v>
          </cell>
        </row>
        <row r="55422">
          <cell r="G55422" t="str">
            <v xml:space="preserve"> </v>
          </cell>
        </row>
        <row r="55423">
          <cell r="G55423" t="str">
            <v xml:space="preserve"> </v>
          </cell>
        </row>
        <row r="55424">
          <cell r="G55424" t="str">
            <v xml:space="preserve"> </v>
          </cell>
        </row>
        <row r="55425">
          <cell r="G55425" t="str">
            <v xml:space="preserve"> </v>
          </cell>
        </row>
        <row r="55426">
          <cell r="G55426" t="str">
            <v xml:space="preserve"> </v>
          </cell>
        </row>
        <row r="55427">
          <cell r="G55427" t="str">
            <v xml:space="preserve"> </v>
          </cell>
        </row>
        <row r="55428">
          <cell r="G55428" t="str">
            <v xml:space="preserve"> </v>
          </cell>
        </row>
        <row r="55429">
          <cell r="G55429" t="str">
            <v xml:space="preserve"> </v>
          </cell>
        </row>
        <row r="55430">
          <cell r="G55430" t="str">
            <v xml:space="preserve"> </v>
          </cell>
        </row>
        <row r="55431">
          <cell r="G55431" t="str">
            <v xml:space="preserve"> </v>
          </cell>
        </row>
        <row r="55432">
          <cell r="G55432" t="str">
            <v xml:space="preserve"> </v>
          </cell>
        </row>
        <row r="55433">
          <cell r="G55433" t="str">
            <v xml:space="preserve"> </v>
          </cell>
        </row>
        <row r="55434">
          <cell r="G55434" t="str">
            <v xml:space="preserve"> </v>
          </cell>
        </row>
        <row r="55435">
          <cell r="G55435" t="str">
            <v xml:space="preserve"> </v>
          </cell>
        </row>
        <row r="55436">
          <cell r="G55436" t="str">
            <v xml:space="preserve"> </v>
          </cell>
        </row>
        <row r="55437">
          <cell r="G55437" t="str">
            <v xml:space="preserve"> </v>
          </cell>
        </row>
        <row r="55438">
          <cell r="G55438" t="str">
            <v xml:space="preserve"> </v>
          </cell>
        </row>
        <row r="55439">
          <cell r="G55439" t="str">
            <v xml:space="preserve"> </v>
          </cell>
        </row>
        <row r="55440">
          <cell r="G55440" t="str">
            <v xml:space="preserve"> </v>
          </cell>
        </row>
        <row r="55441">
          <cell r="G55441" t="str">
            <v xml:space="preserve"> </v>
          </cell>
        </row>
        <row r="55442">
          <cell r="G55442" t="str">
            <v xml:space="preserve"> </v>
          </cell>
        </row>
        <row r="55443">
          <cell r="G55443" t="str">
            <v xml:space="preserve"> </v>
          </cell>
        </row>
        <row r="55444">
          <cell r="G55444" t="str">
            <v xml:space="preserve"> </v>
          </cell>
        </row>
        <row r="55445">
          <cell r="G55445" t="str">
            <v xml:space="preserve"> </v>
          </cell>
        </row>
        <row r="55446">
          <cell r="G55446" t="str">
            <v xml:space="preserve"> </v>
          </cell>
        </row>
        <row r="55447">
          <cell r="G55447" t="str">
            <v xml:space="preserve"> </v>
          </cell>
        </row>
        <row r="55448">
          <cell r="G55448" t="str">
            <v xml:space="preserve"> </v>
          </cell>
        </row>
        <row r="55449">
          <cell r="G55449" t="str">
            <v xml:space="preserve"> </v>
          </cell>
        </row>
        <row r="55450">
          <cell r="G55450" t="str">
            <v xml:space="preserve"> </v>
          </cell>
        </row>
        <row r="55451">
          <cell r="G55451" t="str">
            <v xml:space="preserve"> </v>
          </cell>
        </row>
        <row r="55452">
          <cell r="G55452" t="str">
            <v xml:space="preserve"> </v>
          </cell>
        </row>
        <row r="55453">
          <cell r="G55453" t="str">
            <v xml:space="preserve"> </v>
          </cell>
        </row>
        <row r="55454">
          <cell r="G55454" t="str">
            <v xml:space="preserve"> </v>
          </cell>
        </row>
        <row r="55455">
          <cell r="G55455" t="str">
            <v xml:space="preserve"> </v>
          </cell>
        </row>
        <row r="55456">
          <cell r="G55456" t="str">
            <v xml:space="preserve"> </v>
          </cell>
        </row>
        <row r="55457">
          <cell r="G55457" t="str">
            <v xml:space="preserve"> </v>
          </cell>
        </row>
        <row r="55458">
          <cell r="G55458" t="str">
            <v xml:space="preserve"> </v>
          </cell>
        </row>
        <row r="55459">
          <cell r="G55459" t="str">
            <v xml:space="preserve"> </v>
          </cell>
        </row>
        <row r="55460">
          <cell r="G55460" t="str">
            <v xml:space="preserve"> </v>
          </cell>
        </row>
        <row r="55461">
          <cell r="G55461" t="str">
            <v xml:space="preserve"> </v>
          </cell>
        </row>
        <row r="55462">
          <cell r="G55462" t="str">
            <v xml:space="preserve"> </v>
          </cell>
        </row>
        <row r="55463">
          <cell r="G55463" t="str">
            <v xml:space="preserve"> </v>
          </cell>
        </row>
        <row r="55464">
          <cell r="G55464" t="str">
            <v xml:space="preserve"> </v>
          </cell>
        </row>
        <row r="55465">
          <cell r="G55465" t="str">
            <v xml:space="preserve"> </v>
          </cell>
        </row>
        <row r="55466">
          <cell r="G55466" t="str">
            <v xml:space="preserve"> </v>
          </cell>
        </row>
        <row r="55467">
          <cell r="G55467" t="str">
            <v xml:space="preserve"> </v>
          </cell>
        </row>
        <row r="55468">
          <cell r="G55468" t="str">
            <v xml:space="preserve"> </v>
          </cell>
        </row>
        <row r="55469">
          <cell r="G55469" t="str">
            <v xml:space="preserve"> </v>
          </cell>
        </row>
        <row r="55470">
          <cell r="G55470" t="str">
            <v xml:space="preserve"> </v>
          </cell>
        </row>
        <row r="55471">
          <cell r="G55471" t="str">
            <v xml:space="preserve"> </v>
          </cell>
        </row>
        <row r="55472">
          <cell r="G55472" t="str">
            <v xml:space="preserve"> </v>
          </cell>
        </row>
        <row r="55473">
          <cell r="G55473" t="str">
            <v xml:space="preserve"> </v>
          </cell>
        </row>
        <row r="55474">
          <cell r="G55474" t="str">
            <v xml:space="preserve"> </v>
          </cell>
        </row>
        <row r="55475">
          <cell r="G55475" t="str">
            <v xml:space="preserve"> </v>
          </cell>
        </row>
        <row r="55476">
          <cell r="G55476" t="str">
            <v xml:space="preserve"> </v>
          </cell>
        </row>
        <row r="55477">
          <cell r="G55477" t="str">
            <v xml:space="preserve"> </v>
          </cell>
        </row>
        <row r="55478">
          <cell r="G55478" t="str">
            <v xml:space="preserve"> </v>
          </cell>
        </row>
        <row r="55479">
          <cell r="G55479" t="str">
            <v xml:space="preserve"> </v>
          </cell>
        </row>
        <row r="55480">
          <cell r="G55480" t="str">
            <v xml:space="preserve"> </v>
          </cell>
        </row>
        <row r="55481">
          <cell r="G55481" t="str">
            <v xml:space="preserve"> </v>
          </cell>
        </row>
        <row r="55482">
          <cell r="G55482" t="str">
            <v xml:space="preserve"> </v>
          </cell>
        </row>
        <row r="55483">
          <cell r="G55483" t="str">
            <v xml:space="preserve"> </v>
          </cell>
        </row>
        <row r="55484">
          <cell r="G55484" t="str">
            <v xml:space="preserve"> </v>
          </cell>
        </row>
        <row r="55485">
          <cell r="G55485" t="str">
            <v xml:space="preserve"> </v>
          </cell>
        </row>
        <row r="55486">
          <cell r="G55486" t="str">
            <v xml:space="preserve"> </v>
          </cell>
        </row>
        <row r="55487">
          <cell r="G55487" t="str">
            <v xml:space="preserve"> </v>
          </cell>
        </row>
        <row r="55488">
          <cell r="G55488" t="str">
            <v xml:space="preserve"> </v>
          </cell>
        </row>
        <row r="55489">
          <cell r="G55489" t="str">
            <v xml:space="preserve"> </v>
          </cell>
        </row>
        <row r="55490">
          <cell r="G55490" t="str">
            <v xml:space="preserve"> </v>
          </cell>
        </row>
        <row r="55491">
          <cell r="G55491" t="str">
            <v xml:space="preserve"> </v>
          </cell>
        </row>
        <row r="55492">
          <cell r="G55492" t="str">
            <v xml:space="preserve"> </v>
          </cell>
        </row>
        <row r="55493">
          <cell r="G55493" t="str">
            <v xml:space="preserve"> </v>
          </cell>
        </row>
        <row r="55494">
          <cell r="G55494" t="str">
            <v xml:space="preserve"> </v>
          </cell>
        </row>
        <row r="55495">
          <cell r="G55495" t="str">
            <v xml:space="preserve"> </v>
          </cell>
        </row>
        <row r="55496">
          <cell r="G55496" t="str">
            <v xml:space="preserve"> </v>
          </cell>
        </row>
        <row r="55497">
          <cell r="G55497" t="str">
            <v xml:space="preserve"> </v>
          </cell>
        </row>
        <row r="55498">
          <cell r="G55498" t="str">
            <v xml:space="preserve"> </v>
          </cell>
        </row>
        <row r="55499">
          <cell r="G55499" t="str">
            <v xml:space="preserve"> </v>
          </cell>
        </row>
        <row r="55500">
          <cell r="G55500" t="str">
            <v xml:space="preserve"> </v>
          </cell>
        </row>
        <row r="55501">
          <cell r="G55501" t="str">
            <v xml:space="preserve"> </v>
          </cell>
        </row>
        <row r="55502">
          <cell r="G55502" t="str">
            <v xml:space="preserve"> </v>
          </cell>
        </row>
        <row r="55503">
          <cell r="G55503" t="str">
            <v xml:space="preserve"> </v>
          </cell>
        </row>
        <row r="55504">
          <cell r="G55504" t="str">
            <v xml:space="preserve"> </v>
          </cell>
        </row>
        <row r="55505">
          <cell r="G55505" t="str">
            <v xml:space="preserve"> </v>
          </cell>
        </row>
        <row r="55506">
          <cell r="G55506" t="str">
            <v xml:space="preserve"> </v>
          </cell>
        </row>
        <row r="55507">
          <cell r="G55507" t="str">
            <v xml:space="preserve"> </v>
          </cell>
        </row>
        <row r="55508">
          <cell r="G55508" t="str">
            <v xml:space="preserve"> </v>
          </cell>
        </row>
        <row r="55509">
          <cell r="G55509" t="str">
            <v xml:space="preserve"> </v>
          </cell>
        </row>
        <row r="55510">
          <cell r="G55510" t="str">
            <v xml:space="preserve"> </v>
          </cell>
        </row>
        <row r="55511">
          <cell r="G55511" t="str">
            <v xml:space="preserve"> </v>
          </cell>
        </row>
        <row r="55512">
          <cell r="G55512" t="str">
            <v xml:space="preserve"> </v>
          </cell>
        </row>
        <row r="55513">
          <cell r="G55513" t="str">
            <v xml:space="preserve"> </v>
          </cell>
        </row>
        <row r="55514">
          <cell r="G55514" t="str">
            <v xml:space="preserve"> </v>
          </cell>
        </row>
        <row r="55515">
          <cell r="G55515" t="str">
            <v xml:space="preserve"> </v>
          </cell>
        </row>
        <row r="55516">
          <cell r="G55516" t="str">
            <v xml:space="preserve"> </v>
          </cell>
        </row>
        <row r="55517">
          <cell r="G55517" t="str">
            <v xml:space="preserve"> </v>
          </cell>
        </row>
        <row r="55518">
          <cell r="G55518" t="str">
            <v xml:space="preserve"> </v>
          </cell>
        </row>
        <row r="55519">
          <cell r="G55519" t="str">
            <v xml:space="preserve"> </v>
          </cell>
        </row>
        <row r="55520">
          <cell r="G55520" t="str">
            <v xml:space="preserve"> </v>
          </cell>
        </row>
        <row r="55521">
          <cell r="G55521" t="str">
            <v xml:space="preserve"> </v>
          </cell>
        </row>
        <row r="55522">
          <cell r="G55522" t="str">
            <v xml:space="preserve"> </v>
          </cell>
        </row>
        <row r="55523">
          <cell r="G55523" t="str">
            <v xml:space="preserve"> </v>
          </cell>
        </row>
        <row r="55524">
          <cell r="G55524" t="str">
            <v xml:space="preserve"> </v>
          </cell>
        </row>
        <row r="55525">
          <cell r="G55525" t="str">
            <v xml:space="preserve"> </v>
          </cell>
        </row>
        <row r="55526">
          <cell r="G55526" t="str">
            <v xml:space="preserve"> </v>
          </cell>
        </row>
        <row r="55527">
          <cell r="G55527" t="str">
            <v xml:space="preserve"> </v>
          </cell>
        </row>
        <row r="55528">
          <cell r="G55528" t="str">
            <v xml:space="preserve"> </v>
          </cell>
        </row>
        <row r="55529">
          <cell r="G55529" t="str">
            <v xml:space="preserve"> </v>
          </cell>
        </row>
        <row r="55530">
          <cell r="G55530" t="str">
            <v xml:space="preserve"> </v>
          </cell>
        </row>
        <row r="55531">
          <cell r="G55531" t="str">
            <v xml:space="preserve"> </v>
          </cell>
        </row>
        <row r="55532">
          <cell r="G55532" t="str">
            <v xml:space="preserve"> </v>
          </cell>
        </row>
        <row r="55533">
          <cell r="G55533" t="str">
            <v xml:space="preserve"> </v>
          </cell>
        </row>
        <row r="55534">
          <cell r="G55534" t="str">
            <v xml:space="preserve"> </v>
          </cell>
        </row>
        <row r="55535">
          <cell r="G55535" t="str">
            <v xml:space="preserve"> </v>
          </cell>
        </row>
        <row r="55536">
          <cell r="G55536" t="str">
            <v xml:space="preserve"> </v>
          </cell>
        </row>
        <row r="55537">
          <cell r="G55537" t="str">
            <v xml:space="preserve"> </v>
          </cell>
        </row>
        <row r="55538">
          <cell r="G55538" t="str">
            <v xml:space="preserve"> </v>
          </cell>
        </row>
        <row r="55539">
          <cell r="G55539" t="str">
            <v xml:space="preserve"> </v>
          </cell>
        </row>
        <row r="55540">
          <cell r="G55540" t="str">
            <v xml:space="preserve"> </v>
          </cell>
        </row>
        <row r="55541">
          <cell r="G55541" t="str">
            <v xml:space="preserve"> </v>
          </cell>
        </row>
        <row r="55542">
          <cell r="G55542" t="str">
            <v xml:space="preserve"> </v>
          </cell>
        </row>
        <row r="55543">
          <cell r="G55543" t="str">
            <v xml:space="preserve"> </v>
          </cell>
        </row>
        <row r="55544">
          <cell r="G55544" t="str">
            <v xml:space="preserve"> </v>
          </cell>
        </row>
        <row r="55545">
          <cell r="G55545" t="str">
            <v xml:space="preserve"> </v>
          </cell>
        </row>
        <row r="55546">
          <cell r="G55546" t="str">
            <v xml:space="preserve"> </v>
          </cell>
        </row>
        <row r="55547">
          <cell r="G55547" t="str">
            <v xml:space="preserve"> </v>
          </cell>
        </row>
        <row r="55548">
          <cell r="G55548" t="str">
            <v xml:space="preserve"> </v>
          </cell>
        </row>
        <row r="55549">
          <cell r="G55549" t="str">
            <v xml:space="preserve"> </v>
          </cell>
        </row>
        <row r="55550">
          <cell r="G55550" t="str">
            <v xml:space="preserve"> </v>
          </cell>
        </row>
        <row r="55551">
          <cell r="G55551" t="str">
            <v xml:space="preserve"> </v>
          </cell>
        </row>
        <row r="55552">
          <cell r="G55552" t="str">
            <v xml:space="preserve"> </v>
          </cell>
        </row>
        <row r="55553">
          <cell r="G55553" t="str">
            <v xml:space="preserve"> </v>
          </cell>
        </row>
        <row r="55554">
          <cell r="G55554" t="str">
            <v xml:space="preserve"> </v>
          </cell>
        </row>
        <row r="55555">
          <cell r="G55555" t="str">
            <v xml:space="preserve"> </v>
          </cell>
        </row>
        <row r="55556">
          <cell r="G55556" t="str">
            <v xml:space="preserve"> </v>
          </cell>
        </row>
        <row r="55557">
          <cell r="G55557" t="str">
            <v xml:space="preserve"> </v>
          </cell>
        </row>
        <row r="55558">
          <cell r="G55558" t="str">
            <v xml:space="preserve"> </v>
          </cell>
        </row>
        <row r="55559">
          <cell r="G55559" t="str">
            <v xml:space="preserve"> </v>
          </cell>
        </row>
        <row r="55560">
          <cell r="G55560" t="str">
            <v xml:space="preserve"> </v>
          </cell>
        </row>
        <row r="55561">
          <cell r="G55561" t="str">
            <v xml:space="preserve"> </v>
          </cell>
        </row>
        <row r="55562">
          <cell r="G55562" t="str">
            <v xml:space="preserve"> </v>
          </cell>
        </row>
        <row r="55563">
          <cell r="G55563" t="str">
            <v xml:space="preserve"> </v>
          </cell>
        </row>
        <row r="55564">
          <cell r="G55564" t="str">
            <v xml:space="preserve"> </v>
          </cell>
        </row>
        <row r="55565">
          <cell r="G55565" t="str">
            <v xml:space="preserve"> </v>
          </cell>
        </row>
        <row r="55566">
          <cell r="G55566" t="str">
            <v xml:space="preserve"> </v>
          </cell>
        </row>
        <row r="55567">
          <cell r="G55567" t="str">
            <v xml:space="preserve"> </v>
          </cell>
        </row>
        <row r="55568">
          <cell r="G55568" t="str">
            <v xml:space="preserve"> </v>
          </cell>
        </row>
        <row r="55569">
          <cell r="G55569" t="str">
            <v xml:space="preserve"> </v>
          </cell>
        </row>
        <row r="55570">
          <cell r="G55570" t="str">
            <v xml:space="preserve"> </v>
          </cell>
        </row>
        <row r="55571">
          <cell r="G55571" t="str">
            <v xml:space="preserve"> </v>
          </cell>
        </row>
        <row r="55572">
          <cell r="G55572" t="str">
            <v xml:space="preserve"> </v>
          </cell>
        </row>
        <row r="55573">
          <cell r="G55573" t="str">
            <v xml:space="preserve"> </v>
          </cell>
        </row>
        <row r="55574">
          <cell r="G55574" t="str">
            <v xml:space="preserve"> </v>
          </cell>
        </row>
        <row r="55575">
          <cell r="G55575" t="str">
            <v xml:space="preserve"> </v>
          </cell>
        </row>
        <row r="55576">
          <cell r="G55576" t="str">
            <v xml:space="preserve"> </v>
          </cell>
        </row>
        <row r="55577">
          <cell r="G55577" t="str">
            <v xml:space="preserve"> </v>
          </cell>
        </row>
        <row r="55578">
          <cell r="G55578" t="str">
            <v xml:space="preserve"> </v>
          </cell>
        </row>
        <row r="55579">
          <cell r="G55579" t="str">
            <v xml:space="preserve"> </v>
          </cell>
        </row>
        <row r="55580">
          <cell r="G55580" t="str">
            <v xml:space="preserve"> </v>
          </cell>
        </row>
        <row r="55581">
          <cell r="G55581" t="str">
            <v xml:space="preserve"> </v>
          </cell>
        </row>
        <row r="55582">
          <cell r="G55582" t="str">
            <v xml:space="preserve"> </v>
          </cell>
        </row>
        <row r="55583">
          <cell r="G55583" t="str">
            <v xml:space="preserve"> </v>
          </cell>
        </row>
        <row r="55584">
          <cell r="G55584" t="str">
            <v xml:space="preserve"> </v>
          </cell>
        </row>
        <row r="55585">
          <cell r="G55585" t="str">
            <v xml:space="preserve"> </v>
          </cell>
        </row>
        <row r="55586">
          <cell r="G55586" t="str">
            <v xml:space="preserve"> </v>
          </cell>
        </row>
        <row r="55587">
          <cell r="G55587" t="str">
            <v xml:space="preserve"> </v>
          </cell>
        </row>
        <row r="55588">
          <cell r="G55588" t="str">
            <v xml:space="preserve"> </v>
          </cell>
        </row>
        <row r="55589">
          <cell r="G55589" t="str">
            <v xml:space="preserve"> </v>
          </cell>
        </row>
        <row r="55590">
          <cell r="G55590" t="str">
            <v xml:space="preserve"> </v>
          </cell>
        </row>
        <row r="55591">
          <cell r="G55591" t="str">
            <v xml:space="preserve"> </v>
          </cell>
        </row>
        <row r="55592">
          <cell r="G55592" t="str">
            <v xml:space="preserve"> </v>
          </cell>
        </row>
        <row r="55593">
          <cell r="G55593" t="str">
            <v xml:space="preserve"> </v>
          </cell>
        </row>
        <row r="55594">
          <cell r="G55594" t="str">
            <v xml:space="preserve"> </v>
          </cell>
        </row>
        <row r="55595">
          <cell r="G55595" t="str">
            <v xml:space="preserve"> </v>
          </cell>
        </row>
        <row r="55596">
          <cell r="G55596" t="str">
            <v xml:space="preserve"> </v>
          </cell>
        </row>
        <row r="55597">
          <cell r="G55597" t="str">
            <v xml:space="preserve"> </v>
          </cell>
        </row>
        <row r="55598">
          <cell r="G55598" t="str">
            <v xml:space="preserve"> </v>
          </cell>
        </row>
        <row r="55599">
          <cell r="G55599" t="str">
            <v xml:space="preserve"> </v>
          </cell>
        </row>
        <row r="55600">
          <cell r="G55600" t="str">
            <v xml:space="preserve"> </v>
          </cell>
        </row>
        <row r="55601">
          <cell r="G55601" t="str">
            <v xml:space="preserve"> </v>
          </cell>
        </row>
        <row r="55602">
          <cell r="G55602" t="str">
            <v xml:space="preserve"> </v>
          </cell>
        </row>
        <row r="55603">
          <cell r="G55603" t="str">
            <v xml:space="preserve"> </v>
          </cell>
        </row>
        <row r="55604">
          <cell r="G55604" t="str">
            <v xml:space="preserve"> </v>
          </cell>
        </row>
        <row r="55605">
          <cell r="G55605" t="str">
            <v xml:space="preserve"> </v>
          </cell>
        </row>
        <row r="55606">
          <cell r="G55606" t="str">
            <v xml:space="preserve"> </v>
          </cell>
        </row>
        <row r="55607">
          <cell r="G55607" t="str">
            <v xml:space="preserve"> </v>
          </cell>
        </row>
        <row r="55608">
          <cell r="G55608" t="str">
            <v xml:space="preserve"> </v>
          </cell>
        </row>
        <row r="55609">
          <cell r="G55609" t="str">
            <v xml:space="preserve"> </v>
          </cell>
        </row>
        <row r="55610">
          <cell r="G55610" t="str">
            <v xml:space="preserve"> </v>
          </cell>
        </row>
        <row r="55611">
          <cell r="G55611" t="str">
            <v xml:space="preserve"> </v>
          </cell>
        </row>
        <row r="55612">
          <cell r="G55612" t="str">
            <v xml:space="preserve"> </v>
          </cell>
        </row>
        <row r="55613">
          <cell r="G55613" t="str">
            <v xml:space="preserve"> </v>
          </cell>
        </row>
        <row r="55614">
          <cell r="G55614" t="str">
            <v xml:space="preserve"> </v>
          </cell>
        </row>
        <row r="55615">
          <cell r="G55615" t="str">
            <v xml:space="preserve"> </v>
          </cell>
        </row>
        <row r="55616">
          <cell r="G55616" t="str">
            <v xml:space="preserve"> </v>
          </cell>
        </row>
        <row r="55617">
          <cell r="G55617" t="str">
            <v xml:space="preserve"> </v>
          </cell>
        </row>
        <row r="55618">
          <cell r="G55618" t="str">
            <v xml:space="preserve"> </v>
          </cell>
        </row>
        <row r="55619">
          <cell r="G55619" t="str">
            <v xml:space="preserve"> </v>
          </cell>
        </row>
        <row r="55620">
          <cell r="G55620" t="str">
            <v xml:space="preserve"> </v>
          </cell>
        </row>
        <row r="55621">
          <cell r="G55621" t="str">
            <v xml:space="preserve"> </v>
          </cell>
        </row>
        <row r="55622">
          <cell r="G55622" t="str">
            <v xml:space="preserve"> </v>
          </cell>
        </row>
        <row r="55623">
          <cell r="G55623" t="str">
            <v xml:space="preserve"> </v>
          </cell>
        </row>
        <row r="55624">
          <cell r="G55624" t="str">
            <v xml:space="preserve"> </v>
          </cell>
        </row>
        <row r="55625">
          <cell r="G55625" t="str">
            <v xml:space="preserve"> </v>
          </cell>
        </row>
        <row r="55626">
          <cell r="G55626" t="str">
            <v xml:space="preserve"> </v>
          </cell>
        </row>
        <row r="55627">
          <cell r="G55627" t="str">
            <v xml:space="preserve"> </v>
          </cell>
        </row>
        <row r="55628">
          <cell r="G55628" t="str">
            <v xml:space="preserve"> </v>
          </cell>
        </row>
        <row r="55629">
          <cell r="G55629" t="str">
            <v xml:space="preserve"> </v>
          </cell>
        </row>
        <row r="55630">
          <cell r="G55630" t="str">
            <v xml:space="preserve"> </v>
          </cell>
        </row>
        <row r="55631">
          <cell r="G55631" t="str">
            <v xml:space="preserve"> </v>
          </cell>
        </row>
        <row r="55632">
          <cell r="G55632" t="str">
            <v xml:space="preserve"> </v>
          </cell>
        </row>
        <row r="55633">
          <cell r="G55633" t="str">
            <v xml:space="preserve"> </v>
          </cell>
        </row>
        <row r="55634">
          <cell r="G55634" t="str">
            <v xml:space="preserve"> </v>
          </cell>
        </row>
        <row r="55635">
          <cell r="G55635" t="str">
            <v xml:space="preserve"> </v>
          </cell>
        </row>
        <row r="55636">
          <cell r="G55636" t="str">
            <v xml:space="preserve"> </v>
          </cell>
        </row>
        <row r="55637">
          <cell r="G55637" t="str">
            <v xml:space="preserve"> </v>
          </cell>
        </row>
        <row r="55638">
          <cell r="G55638" t="str">
            <v xml:space="preserve"> </v>
          </cell>
        </row>
        <row r="55639">
          <cell r="G55639" t="str">
            <v xml:space="preserve"> </v>
          </cell>
        </row>
        <row r="55640">
          <cell r="G55640" t="str">
            <v xml:space="preserve"> </v>
          </cell>
        </row>
        <row r="55641">
          <cell r="G55641" t="str">
            <v xml:space="preserve"> </v>
          </cell>
        </row>
        <row r="55642">
          <cell r="G55642" t="str">
            <v xml:space="preserve"> </v>
          </cell>
        </row>
        <row r="55643">
          <cell r="G55643" t="str">
            <v xml:space="preserve"> </v>
          </cell>
        </row>
        <row r="55644">
          <cell r="G55644" t="str">
            <v xml:space="preserve"> </v>
          </cell>
        </row>
        <row r="55645">
          <cell r="G55645" t="str">
            <v xml:space="preserve"> </v>
          </cell>
        </row>
        <row r="55646">
          <cell r="G55646" t="str">
            <v xml:space="preserve"> </v>
          </cell>
        </row>
        <row r="55647">
          <cell r="G55647" t="str">
            <v xml:space="preserve"> </v>
          </cell>
        </row>
        <row r="55648">
          <cell r="G55648" t="str">
            <v xml:space="preserve"> </v>
          </cell>
        </row>
        <row r="55649">
          <cell r="G55649" t="str">
            <v xml:space="preserve"> </v>
          </cell>
        </row>
        <row r="55650">
          <cell r="G55650" t="str">
            <v xml:space="preserve"> </v>
          </cell>
        </row>
        <row r="55651">
          <cell r="G55651" t="str">
            <v xml:space="preserve"> </v>
          </cell>
        </row>
        <row r="55652">
          <cell r="G55652" t="str">
            <v xml:space="preserve"> </v>
          </cell>
        </row>
        <row r="55653">
          <cell r="G55653" t="str">
            <v xml:space="preserve"> </v>
          </cell>
        </row>
        <row r="55654">
          <cell r="G55654" t="str">
            <v xml:space="preserve"> </v>
          </cell>
        </row>
        <row r="55655">
          <cell r="G55655" t="str">
            <v xml:space="preserve"> </v>
          </cell>
        </row>
        <row r="55656">
          <cell r="G55656" t="str">
            <v xml:space="preserve"> </v>
          </cell>
        </row>
        <row r="55657">
          <cell r="G55657" t="str">
            <v xml:space="preserve"> </v>
          </cell>
        </row>
        <row r="55658">
          <cell r="G55658" t="str">
            <v xml:space="preserve"> </v>
          </cell>
        </row>
        <row r="55659">
          <cell r="G55659" t="str">
            <v xml:space="preserve"> </v>
          </cell>
        </row>
        <row r="55660">
          <cell r="G55660" t="str">
            <v xml:space="preserve"> </v>
          </cell>
        </row>
        <row r="55661">
          <cell r="G55661" t="str">
            <v xml:space="preserve"> </v>
          </cell>
        </row>
        <row r="55662">
          <cell r="G55662" t="str">
            <v xml:space="preserve"> </v>
          </cell>
        </row>
        <row r="55663">
          <cell r="G55663" t="str">
            <v xml:space="preserve"> </v>
          </cell>
        </row>
        <row r="55664">
          <cell r="G55664" t="str">
            <v xml:space="preserve"> </v>
          </cell>
        </row>
        <row r="55665">
          <cell r="G55665" t="str">
            <v xml:space="preserve"> </v>
          </cell>
        </row>
        <row r="55666">
          <cell r="G55666" t="str">
            <v xml:space="preserve"> </v>
          </cell>
        </row>
        <row r="55667">
          <cell r="G55667" t="str">
            <v xml:space="preserve"> </v>
          </cell>
        </row>
        <row r="55668">
          <cell r="G55668" t="str">
            <v xml:space="preserve"> </v>
          </cell>
        </row>
        <row r="55669">
          <cell r="G55669" t="str">
            <v xml:space="preserve"> </v>
          </cell>
        </row>
        <row r="55670">
          <cell r="G55670" t="str">
            <v xml:space="preserve"> </v>
          </cell>
        </row>
        <row r="55671">
          <cell r="G55671" t="str">
            <v xml:space="preserve"> </v>
          </cell>
        </row>
        <row r="55672">
          <cell r="G55672" t="str">
            <v xml:space="preserve"> </v>
          </cell>
        </row>
        <row r="55673">
          <cell r="G55673" t="str">
            <v xml:space="preserve"> </v>
          </cell>
        </row>
        <row r="55674">
          <cell r="G55674" t="str">
            <v xml:space="preserve"> </v>
          </cell>
        </row>
        <row r="55675">
          <cell r="G55675" t="str">
            <v xml:space="preserve"> </v>
          </cell>
        </row>
        <row r="55676">
          <cell r="G55676" t="str">
            <v xml:space="preserve"> </v>
          </cell>
        </row>
        <row r="55677">
          <cell r="G55677" t="str">
            <v xml:space="preserve"> </v>
          </cell>
        </row>
        <row r="55678">
          <cell r="G55678" t="str">
            <v xml:space="preserve"> </v>
          </cell>
        </row>
        <row r="55679">
          <cell r="G55679" t="str">
            <v xml:space="preserve"> </v>
          </cell>
        </row>
        <row r="55680">
          <cell r="G55680" t="str">
            <v xml:space="preserve"> </v>
          </cell>
        </row>
        <row r="55681">
          <cell r="G55681" t="str">
            <v xml:space="preserve"> </v>
          </cell>
        </row>
        <row r="55682">
          <cell r="G55682" t="str">
            <v xml:space="preserve"> </v>
          </cell>
        </row>
        <row r="55683">
          <cell r="G55683" t="str">
            <v xml:space="preserve"> </v>
          </cell>
        </row>
        <row r="55684">
          <cell r="G55684" t="str">
            <v xml:space="preserve"> </v>
          </cell>
        </row>
        <row r="55685">
          <cell r="G55685" t="str">
            <v xml:space="preserve"> </v>
          </cell>
        </row>
        <row r="55686">
          <cell r="G55686" t="str">
            <v xml:space="preserve"> </v>
          </cell>
        </row>
        <row r="55687">
          <cell r="G55687" t="str">
            <v xml:space="preserve"> </v>
          </cell>
        </row>
        <row r="55688">
          <cell r="G55688" t="str">
            <v xml:space="preserve"> </v>
          </cell>
        </row>
        <row r="55689">
          <cell r="G55689" t="str">
            <v xml:space="preserve"> </v>
          </cell>
        </row>
        <row r="55690">
          <cell r="G55690" t="str">
            <v xml:space="preserve"> </v>
          </cell>
        </row>
        <row r="55691">
          <cell r="G55691" t="str">
            <v xml:space="preserve"> </v>
          </cell>
        </row>
        <row r="55692">
          <cell r="G55692" t="str">
            <v xml:space="preserve"> </v>
          </cell>
        </row>
        <row r="55693">
          <cell r="G55693" t="str">
            <v xml:space="preserve"> </v>
          </cell>
        </row>
        <row r="55694">
          <cell r="G55694" t="str">
            <v xml:space="preserve"> </v>
          </cell>
        </row>
        <row r="55695">
          <cell r="G55695" t="str">
            <v xml:space="preserve"> </v>
          </cell>
        </row>
        <row r="55696">
          <cell r="G55696" t="str">
            <v xml:space="preserve"> </v>
          </cell>
        </row>
        <row r="55697">
          <cell r="G55697" t="str">
            <v xml:space="preserve"> </v>
          </cell>
        </row>
        <row r="55698">
          <cell r="G55698" t="str">
            <v xml:space="preserve"> </v>
          </cell>
        </row>
        <row r="55699">
          <cell r="G55699" t="str">
            <v xml:space="preserve"> </v>
          </cell>
        </row>
        <row r="55700">
          <cell r="G55700" t="str">
            <v xml:space="preserve"> </v>
          </cell>
        </row>
        <row r="55701">
          <cell r="G55701" t="str">
            <v xml:space="preserve"> </v>
          </cell>
        </row>
        <row r="55702">
          <cell r="G55702" t="str">
            <v xml:space="preserve"> </v>
          </cell>
        </row>
        <row r="55703">
          <cell r="G55703" t="str">
            <v xml:space="preserve"> </v>
          </cell>
        </row>
        <row r="55704">
          <cell r="G55704" t="str">
            <v xml:space="preserve"> </v>
          </cell>
        </row>
        <row r="55705">
          <cell r="G55705" t="str">
            <v xml:space="preserve"> </v>
          </cell>
        </row>
        <row r="55706">
          <cell r="G55706" t="str">
            <v xml:space="preserve"> </v>
          </cell>
        </row>
        <row r="55707">
          <cell r="G55707" t="str">
            <v xml:space="preserve"> </v>
          </cell>
        </row>
        <row r="55708">
          <cell r="G55708" t="str">
            <v xml:space="preserve"> </v>
          </cell>
        </row>
        <row r="55709">
          <cell r="G55709" t="str">
            <v xml:space="preserve"> </v>
          </cell>
        </row>
        <row r="55710">
          <cell r="G55710" t="str">
            <v xml:space="preserve"> </v>
          </cell>
        </row>
        <row r="55711">
          <cell r="G55711" t="str">
            <v xml:space="preserve"> </v>
          </cell>
        </row>
        <row r="55712">
          <cell r="G55712" t="str">
            <v xml:space="preserve"> </v>
          </cell>
        </row>
        <row r="55713">
          <cell r="G55713" t="str">
            <v xml:space="preserve"> </v>
          </cell>
        </row>
        <row r="55714">
          <cell r="G55714" t="str">
            <v xml:space="preserve"> </v>
          </cell>
        </row>
        <row r="55715">
          <cell r="G55715" t="str">
            <v xml:space="preserve"> </v>
          </cell>
        </row>
        <row r="55716">
          <cell r="G55716" t="str">
            <v xml:space="preserve"> </v>
          </cell>
        </row>
        <row r="55717">
          <cell r="G55717" t="str">
            <v xml:space="preserve"> </v>
          </cell>
        </row>
        <row r="55718">
          <cell r="G55718" t="str">
            <v xml:space="preserve"> </v>
          </cell>
        </row>
        <row r="55719">
          <cell r="G55719" t="str">
            <v xml:space="preserve"> </v>
          </cell>
        </row>
        <row r="55720">
          <cell r="G55720" t="str">
            <v xml:space="preserve"> </v>
          </cell>
        </row>
        <row r="55721">
          <cell r="G55721" t="str">
            <v xml:space="preserve"> </v>
          </cell>
        </row>
        <row r="55722">
          <cell r="G55722" t="str">
            <v xml:space="preserve"> </v>
          </cell>
        </row>
        <row r="55723">
          <cell r="G55723" t="str">
            <v xml:space="preserve"> </v>
          </cell>
        </row>
        <row r="55724">
          <cell r="G55724" t="str">
            <v xml:space="preserve"> </v>
          </cell>
        </row>
        <row r="55725">
          <cell r="G55725" t="str">
            <v xml:space="preserve"> </v>
          </cell>
        </row>
        <row r="55726">
          <cell r="G55726" t="str">
            <v xml:space="preserve"> </v>
          </cell>
        </row>
        <row r="55727">
          <cell r="G55727" t="str">
            <v xml:space="preserve"> </v>
          </cell>
        </row>
        <row r="55728">
          <cell r="G55728" t="str">
            <v xml:space="preserve"> </v>
          </cell>
        </row>
        <row r="55729">
          <cell r="G55729" t="str">
            <v xml:space="preserve"> </v>
          </cell>
        </row>
        <row r="55730">
          <cell r="G55730" t="str">
            <v xml:space="preserve"> </v>
          </cell>
        </row>
        <row r="55731">
          <cell r="G55731" t="str">
            <v xml:space="preserve"> </v>
          </cell>
        </row>
        <row r="55732">
          <cell r="G55732" t="str">
            <v xml:space="preserve"> </v>
          </cell>
        </row>
        <row r="55733">
          <cell r="G55733" t="str">
            <v xml:space="preserve"> </v>
          </cell>
        </row>
        <row r="55734">
          <cell r="G55734" t="str">
            <v xml:space="preserve"> </v>
          </cell>
        </row>
        <row r="55735">
          <cell r="G55735" t="str">
            <v xml:space="preserve"> </v>
          </cell>
        </row>
        <row r="55736">
          <cell r="G55736" t="str">
            <v xml:space="preserve"> </v>
          </cell>
        </row>
        <row r="55737">
          <cell r="G55737" t="str">
            <v xml:space="preserve"> </v>
          </cell>
        </row>
        <row r="55738">
          <cell r="G55738" t="str">
            <v xml:space="preserve"> </v>
          </cell>
        </row>
        <row r="55739">
          <cell r="G55739" t="str">
            <v xml:space="preserve"> </v>
          </cell>
        </row>
        <row r="55740">
          <cell r="G55740" t="str">
            <v xml:space="preserve"> </v>
          </cell>
        </row>
        <row r="55741">
          <cell r="G55741" t="str">
            <v xml:space="preserve"> </v>
          </cell>
        </row>
        <row r="55742">
          <cell r="G55742" t="str">
            <v xml:space="preserve"> </v>
          </cell>
        </row>
        <row r="55743">
          <cell r="G55743" t="str">
            <v xml:space="preserve"> </v>
          </cell>
        </row>
        <row r="55744">
          <cell r="G55744" t="str">
            <v xml:space="preserve"> </v>
          </cell>
        </row>
        <row r="55745">
          <cell r="G55745" t="str">
            <v xml:space="preserve"> </v>
          </cell>
        </row>
        <row r="55746">
          <cell r="G55746" t="str">
            <v xml:space="preserve"> </v>
          </cell>
        </row>
        <row r="55747">
          <cell r="G55747" t="str">
            <v xml:space="preserve"> </v>
          </cell>
        </row>
        <row r="55748">
          <cell r="G55748" t="str">
            <v xml:space="preserve"> </v>
          </cell>
        </row>
        <row r="55749">
          <cell r="G55749" t="str">
            <v xml:space="preserve"> </v>
          </cell>
        </row>
        <row r="55750">
          <cell r="G55750" t="str">
            <v xml:space="preserve"> </v>
          </cell>
        </row>
        <row r="55751">
          <cell r="G55751" t="str">
            <v xml:space="preserve"> </v>
          </cell>
        </row>
        <row r="55752">
          <cell r="G55752" t="str">
            <v xml:space="preserve"> </v>
          </cell>
        </row>
        <row r="55753">
          <cell r="G55753" t="str">
            <v xml:space="preserve"> </v>
          </cell>
        </row>
        <row r="55754">
          <cell r="G55754" t="str">
            <v xml:space="preserve"> </v>
          </cell>
        </row>
        <row r="55755">
          <cell r="G55755" t="str">
            <v xml:space="preserve"> </v>
          </cell>
        </row>
        <row r="55756">
          <cell r="G55756" t="str">
            <v xml:space="preserve"> </v>
          </cell>
        </row>
        <row r="55757">
          <cell r="G55757" t="str">
            <v xml:space="preserve"> </v>
          </cell>
        </row>
        <row r="55758">
          <cell r="G55758" t="str">
            <v xml:space="preserve"> </v>
          </cell>
        </row>
        <row r="55759">
          <cell r="G55759" t="str">
            <v xml:space="preserve"> </v>
          </cell>
        </row>
        <row r="55760">
          <cell r="G55760" t="str">
            <v xml:space="preserve"> </v>
          </cell>
        </row>
        <row r="55761">
          <cell r="G55761" t="str">
            <v xml:space="preserve"> </v>
          </cell>
        </row>
        <row r="55762">
          <cell r="G55762" t="str">
            <v xml:space="preserve"> </v>
          </cell>
        </row>
        <row r="55763">
          <cell r="G55763" t="str">
            <v xml:space="preserve"> </v>
          </cell>
        </row>
        <row r="55764">
          <cell r="G55764" t="str">
            <v xml:space="preserve"> </v>
          </cell>
        </row>
        <row r="55765">
          <cell r="G55765" t="str">
            <v xml:space="preserve"> </v>
          </cell>
        </row>
        <row r="55766">
          <cell r="G55766" t="str">
            <v xml:space="preserve"> </v>
          </cell>
        </row>
        <row r="55767">
          <cell r="G55767" t="str">
            <v xml:space="preserve"> </v>
          </cell>
        </row>
        <row r="55768">
          <cell r="G55768" t="str">
            <v xml:space="preserve"> </v>
          </cell>
        </row>
        <row r="55769">
          <cell r="G55769" t="str">
            <v xml:space="preserve"> </v>
          </cell>
        </row>
        <row r="55770">
          <cell r="G55770" t="str">
            <v xml:space="preserve"> </v>
          </cell>
        </row>
        <row r="55771">
          <cell r="G55771" t="str">
            <v xml:space="preserve"> </v>
          </cell>
        </row>
        <row r="55772">
          <cell r="G55772" t="str">
            <v xml:space="preserve"> </v>
          </cell>
        </row>
        <row r="55773">
          <cell r="G55773" t="str">
            <v xml:space="preserve"> </v>
          </cell>
        </row>
        <row r="55774">
          <cell r="G55774" t="str">
            <v xml:space="preserve"> </v>
          </cell>
        </row>
        <row r="55775">
          <cell r="G55775" t="str">
            <v xml:space="preserve"> </v>
          </cell>
        </row>
        <row r="55776">
          <cell r="G55776" t="str">
            <v xml:space="preserve"> </v>
          </cell>
        </row>
        <row r="55777">
          <cell r="G55777" t="str">
            <v xml:space="preserve"> </v>
          </cell>
        </row>
        <row r="55778">
          <cell r="G55778" t="str">
            <v xml:space="preserve"> </v>
          </cell>
        </row>
        <row r="55779">
          <cell r="G55779" t="str">
            <v xml:space="preserve"> </v>
          </cell>
        </row>
        <row r="55780">
          <cell r="G55780" t="str">
            <v xml:space="preserve"> </v>
          </cell>
        </row>
        <row r="55781">
          <cell r="G55781" t="str">
            <v xml:space="preserve"> </v>
          </cell>
        </row>
        <row r="55782">
          <cell r="G55782" t="str">
            <v xml:space="preserve"> </v>
          </cell>
        </row>
        <row r="55783">
          <cell r="G55783" t="str">
            <v xml:space="preserve"> </v>
          </cell>
        </row>
        <row r="55784">
          <cell r="G55784" t="str">
            <v xml:space="preserve"> </v>
          </cell>
        </row>
        <row r="55785">
          <cell r="G55785" t="str">
            <v xml:space="preserve"> </v>
          </cell>
        </row>
        <row r="55786">
          <cell r="G55786" t="str">
            <v xml:space="preserve"> </v>
          </cell>
        </row>
        <row r="55787">
          <cell r="G55787" t="str">
            <v xml:space="preserve"> </v>
          </cell>
        </row>
        <row r="55788">
          <cell r="G55788" t="str">
            <v xml:space="preserve"> </v>
          </cell>
        </row>
        <row r="55789">
          <cell r="G55789" t="str">
            <v xml:space="preserve"> </v>
          </cell>
        </row>
        <row r="55790">
          <cell r="G55790" t="str">
            <v xml:space="preserve"> </v>
          </cell>
        </row>
        <row r="55791">
          <cell r="G55791" t="str">
            <v xml:space="preserve"> </v>
          </cell>
        </row>
        <row r="55792">
          <cell r="G55792" t="str">
            <v xml:space="preserve"> </v>
          </cell>
        </row>
        <row r="55793">
          <cell r="G55793" t="str">
            <v xml:space="preserve"> </v>
          </cell>
        </row>
        <row r="55794">
          <cell r="G55794" t="str">
            <v xml:space="preserve"> </v>
          </cell>
        </row>
        <row r="55795">
          <cell r="G55795" t="str">
            <v xml:space="preserve"> </v>
          </cell>
        </row>
        <row r="55796">
          <cell r="G55796" t="str">
            <v xml:space="preserve"> </v>
          </cell>
        </row>
        <row r="55797">
          <cell r="G55797" t="str">
            <v xml:space="preserve"> </v>
          </cell>
        </row>
        <row r="55798">
          <cell r="G55798" t="str">
            <v xml:space="preserve"> </v>
          </cell>
        </row>
        <row r="55799">
          <cell r="G55799" t="str">
            <v xml:space="preserve"> </v>
          </cell>
        </row>
        <row r="55800">
          <cell r="G55800" t="str">
            <v xml:space="preserve"> </v>
          </cell>
        </row>
        <row r="55801">
          <cell r="G55801" t="str">
            <v xml:space="preserve"> </v>
          </cell>
        </row>
        <row r="55802">
          <cell r="G55802" t="str">
            <v xml:space="preserve"> </v>
          </cell>
        </row>
        <row r="55803">
          <cell r="G55803" t="str">
            <v xml:space="preserve"> </v>
          </cell>
        </row>
        <row r="55804">
          <cell r="G55804" t="str">
            <v xml:space="preserve"> </v>
          </cell>
        </row>
        <row r="55805">
          <cell r="G55805" t="str">
            <v xml:space="preserve"> </v>
          </cell>
        </row>
        <row r="55806">
          <cell r="G55806" t="str">
            <v xml:space="preserve"> </v>
          </cell>
        </row>
        <row r="55807">
          <cell r="G55807" t="str">
            <v xml:space="preserve"> </v>
          </cell>
        </row>
        <row r="55808">
          <cell r="G55808" t="str">
            <v xml:space="preserve"> </v>
          </cell>
        </row>
        <row r="55809">
          <cell r="G55809" t="str">
            <v xml:space="preserve"> </v>
          </cell>
        </row>
        <row r="55810">
          <cell r="G55810" t="str">
            <v xml:space="preserve"> </v>
          </cell>
        </row>
        <row r="55811">
          <cell r="G55811" t="str">
            <v xml:space="preserve"> </v>
          </cell>
        </row>
        <row r="55812">
          <cell r="G55812" t="str">
            <v xml:space="preserve"> </v>
          </cell>
        </row>
        <row r="55813">
          <cell r="G55813" t="str">
            <v xml:space="preserve"> </v>
          </cell>
        </row>
        <row r="55814">
          <cell r="G55814" t="str">
            <v xml:space="preserve"> </v>
          </cell>
        </row>
        <row r="55815">
          <cell r="G55815" t="str">
            <v xml:space="preserve"> </v>
          </cell>
        </row>
        <row r="55816">
          <cell r="G55816" t="str">
            <v xml:space="preserve"> </v>
          </cell>
        </row>
        <row r="55817">
          <cell r="G55817" t="str">
            <v xml:space="preserve"> </v>
          </cell>
        </row>
        <row r="55818">
          <cell r="G55818" t="str">
            <v xml:space="preserve"> </v>
          </cell>
        </row>
        <row r="55819">
          <cell r="G55819" t="str">
            <v xml:space="preserve"> </v>
          </cell>
        </row>
        <row r="55820">
          <cell r="G55820" t="str">
            <v xml:space="preserve"> </v>
          </cell>
        </row>
        <row r="55821">
          <cell r="G55821" t="str">
            <v xml:space="preserve"> </v>
          </cell>
        </row>
        <row r="55822">
          <cell r="G55822" t="str">
            <v xml:space="preserve"> </v>
          </cell>
        </row>
        <row r="55823">
          <cell r="G55823" t="str">
            <v xml:space="preserve"> </v>
          </cell>
        </row>
        <row r="55824">
          <cell r="G55824" t="str">
            <v xml:space="preserve"> </v>
          </cell>
        </row>
        <row r="55825">
          <cell r="G55825" t="str">
            <v xml:space="preserve"> </v>
          </cell>
        </row>
        <row r="55826">
          <cell r="G55826" t="str">
            <v xml:space="preserve"> </v>
          </cell>
        </row>
        <row r="55827">
          <cell r="G55827" t="str">
            <v xml:space="preserve"> </v>
          </cell>
        </row>
        <row r="55828">
          <cell r="G55828" t="str">
            <v xml:space="preserve"> </v>
          </cell>
        </row>
        <row r="55829">
          <cell r="G55829" t="str">
            <v xml:space="preserve"> </v>
          </cell>
        </row>
        <row r="55830">
          <cell r="G55830" t="str">
            <v xml:space="preserve"> </v>
          </cell>
        </row>
        <row r="55831">
          <cell r="G55831" t="str">
            <v xml:space="preserve"> </v>
          </cell>
        </row>
        <row r="55832">
          <cell r="G55832" t="str">
            <v xml:space="preserve"> </v>
          </cell>
        </row>
        <row r="55833">
          <cell r="G55833" t="str">
            <v xml:space="preserve"> </v>
          </cell>
        </row>
        <row r="55834">
          <cell r="G55834" t="str">
            <v xml:space="preserve"> </v>
          </cell>
        </row>
        <row r="55835">
          <cell r="G55835" t="str">
            <v xml:space="preserve"> </v>
          </cell>
        </row>
        <row r="55836">
          <cell r="G55836" t="str">
            <v xml:space="preserve"> </v>
          </cell>
        </row>
        <row r="55837">
          <cell r="G55837" t="str">
            <v xml:space="preserve"> </v>
          </cell>
        </row>
        <row r="55838">
          <cell r="G55838" t="str">
            <v xml:space="preserve"> </v>
          </cell>
        </row>
        <row r="55839">
          <cell r="G55839" t="str">
            <v xml:space="preserve"> </v>
          </cell>
        </row>
        <row r="55840">
          <cell r="G55840" t="str">
            <v xml:space="preserve"> </v>
          </cell>
        </row>
        <row r="55841">
          <cell r="G55841" t="str">
            <v xml:space="preserve"> </v>
          </cell>
        </row>
        <row r="55842">
          <cell r="G55842" t="str">
            <v xml:space="preserve"> </v>
          </cell>
        </row>
        <row r="55843">
          <cell r="G55843" t="str">
            <v xml:space="preserve"> </v>
          </cell>
        </row>
        <row r="55844">
          <cell r="G55844" t="str">
            <v xml:space="preserve"> </v>
          </cell>
        </row>
        <row r="55845">
          <cell r="G55845" t="str">
            <v xml:space="preserve"> </v>
          </cell>
        </row>
        <row r="55846">
          <cell r="G55846" t="str">
            <v xml:space="preserve"> </v>
          </cell>
        </row>
        <row r="55847">
          <cell r="G55847" t="str">
            <v xml:space="preserve"> </v>
          </cell>
        </row>
        <row r="55848">
          <cell r="G55848" t="str">
            <v xml:space="preserve"> </v>
          </cell>
        </row>
        <row r="55849">
          <cell r="G55849" t="str">
            <v xml:space="preserve"> </v>
          </cell>
        </row>
        <row r="55850">
          <cell r="G55850" t="str">
            <v xml:space="preserve"> </v>
          </cell>
        </row>
        <row r="55851">
          <cell r="G55851" t="str">
            <v xml:space="preserve"> </v>
          </cell>
        </row>
        <row r="55852">
          <cell r="G55852" t="str">
            <v xml:space="preserve"> </v>
          </cell>
        </row>
        <row r="55853">
          <cell r="G55853" t="str">
            <v xml:space="preserve"> </v>
          </cell>
        </row>
        <row r="55854">
          <cell r="G55854" t="str">
            <v xml:space="preserve"> </v>
          </cell>
        </row>
        <row r="55855">
          <cell r="G55855" t="str">
            <v xml:space="preserve"> </v>
          </cell>
        </row>
        <row r="55856">
          <cell r="G55856" t="str">
            <v xml:space="preserve"> </v>
          </cell>
        </row>
        <row r="55857">
          <cell r="G55857" t="str">
            <v xml:space="preserve"> </v>
          </cell>
        </row>
        <row r="55858">
          <cell r="G55858" t="str">
            <v xml:space="preserve"> </v>
          </cell>
        </row>
        <row r="55859">
          <cell r="G55859" t="str">
            <v xml:space="preserve"> </v>
          </cell>
        </row>
        <row r="55860">
          <cell r="G55860" t="str">
            <v xml:space="preserve"> </v>
          </cell>
        </row>
        <row r="55861">
          <cell r="G55861" t="str">
            <v xml:space="preserve"> </v>
          </cell>
        </row>
        <row r="55862">
          <cell r="G55862" t="str">
            <v xml:space="preserve"> </v>
          </cell>
        </row>
        <row r="55863">
          <cell r="G55863" t="str">
            <v xml:space="preserve"> </v>
          </cell>
        </row>
        <row r="55864">
          <cell r="G55864" t="str">
            <v xml:space="preserve"> </v>
          </cell>
        </row>
        <row r="55865">
          <cell r="G55865" t="str">
            <v xml:space="preserve"> </v>
          </cell>
        </row>
        <row r="55866">
          <cell r="G55866" t="str">
            <v xml:space="preserve"> </v>
          </cell>
        </row>
        <row r="55867">
          <cell r="G55867" t="str">
            <v xml:space="preserve"> </v>
          </cell>
        </row>
        <row r="55868">
          <cell r="G55868" t="str">
            <v xml:space="preserve"> </v>
          </cell>
        </row>
        <row r="55869">
          <cell r="G55869" t="str">
            <v xml:space="preserve"> </v>
          </cell>
        </row>
        <row r="55870">
          <cell r="G55870" t="str">
            <v xml:space="preserve"> </v>
          </cell>
        </row>
        <row r="55871">
          <cell r="G55871" t="str">
            <v xml:space="preserve"> </v>
          </cell>
        </row>
        <row r="55872">
          <cell r="G55872" t="str">
            <v xml:space="preserve"> </v>
          </cell>
        </row>
        <row r="55873">
          <cell r="G55873" t="str">
            <v xml:space="preserve"> </v>
          </cell>
        </row>
        <row r="55874">
          <cell r="G55874" t="str">
            <v xml:space="preserve"> </v>
          </cell>
        </row>
        <row r="55875">
          <cell r="G55875" t="str">
            <v xml:space="preserve"> </v>
          </cell>
        </row>
        <row r="55876">
          <cell r="G55876" t="str">
            <v xml:space="preserve"> </v>
          </cell>
        </row>
        <row r="55877">
          <cell r="G55877" t="str">
            <v xml:space="preserve"> </v>
          </cell>
        </row>
        <row r="55878">
          <cell r="G55878" t="str">
            <v xml:space="preserve"> </v>
          </cell>
        </row>
        <row r="55879">
          <cell r="G55879" t="str">
            <v xml:space="preserve"> </v>
          </cell>
        </row>
        <row r="55880">
          <cell r="G55880" t="str">
            <v xml:space="preserve"> </v>
          </cell>
        </row>
        <row r="55881">
          <cell r="G55881" t="str">
            <v xml:space="preserve"> </v>
          </cell>
        </row>
        <row r="55882">
          <cell r="G55882" t="str">
            <v xml:space="preserve"> </v>
          </cell>
        </row>
        <row r="55883">
          <cell r="G55883" t="str">
            <v xml:space="preserve"> </v>
          </cell>
        </row>
        <row r="55884">
          <cell r="G55884" t="str">
            <v xml:space="preserve"> </v>
          </cell>
        </row>
        <row r="55885">
          <cell r="G55885" t="str">
            <v xml:space="preserve"> </v>
          </cell>
        </row>
        <row r="55886">
          <cell r="G55886" t="str">
            <v xml:space="preserve"> </v>
          </cell>
        </row>
        <row r="55887">
          <cell r="G55887" t="str">
            <v xml:space="preserve"> </v>
          </cell>
        </row>
        <row r="55888">
          <cell r="G55888" t="str">
            <v xml:space="preserve"> </v>
          </cell>
        </row>
        <row r="55889">
          <cell r="G55889" t="str">
            <v xml:space="preserve"> </v>
          </cell>
        </row>
        <row r="55890">
          <cell r="G55890" t="str">
            <v xml:space="preserve"> </v>
          </cell>
        </row>
        <row r="55891">
          <cell r="G55891" t="str">
            <v xml:space="preserve"> </v>
          </cell>
        </row>
        <row r="55892">
          <cell r="G55892" t="str">
            <v xml:space="preserve"> </v>
          </cell>
        </row>
        <row r="55893">
          <cell r="G55893" t="str">
            <v xml:space="preserve"> </v>
          </cell>
        </row>
        <row r="55894">
          <cell r="G55894" t="str">
            <v xml:space="preserve"> </v>
          </cell>
        </row>
        <row r="55895">
          <cell r="G55895" t="str">
            <v xml:space="preserve"> </v>
          </cell>
        </row>
        <row r="55896">
          <cell r="G55896" t="str">
            <v xml:space="preserve"> </v>
          </cell>
        </row>
        <row r="55897">
          <cell r="G55897" t="str">
            <v xml:space="preserve"> </v>
          </cell>
        </row>
        <row r="55898">
          <cell r="G55898" t="str">
            <v xml:space="preserve"> </v>
          </cell>
        </row>
        <row r="55899">
          <cell r="G55899" t="str">
            <v xml:space="preserve"> </v>
          </cell>
        </row>
        <row r="55900">
          <cell r="G55900" t="str">
            <v xml:space="preserve"> </v>
          </cell>
        </row>
        <row r="55901">
          <cell r="G55901" t="str">
            <v xml:space="preserve"> </v>
          </cell>
        </row>
        <row r="55902">
          <cell r="G55902" t="str">
            <v xml:space="preserve"> </v>
          </cell>
        </row>
        <row r="55903">
          <cell r="G55903" t="str">
            <v xml:space="preserve"> </v>
          </cell>
        </row>
        <row r="55904">
          <cell r="G55904" t="str">
            <v xml:space="preserve"> </v>
          </cell>
        </row>
        <row r="55905">
          <cell r="G55905" t="str">
            <v xml:space="preserve"> </v>
          </cell>
        </row>
        <row r="55906">
          <cell r="G55906" t="str">
            <v xml:space="preserve"> </v>
          </cell>
        </row>
        <row r="55907">
          <cell r="G55907" t="str">
            <v xml:space="preserve"> </v>
          </cell>
        </row>
        <row r="55908">
          <cell r="G55908" t="str">
            <v xml:space="preserve"> </v>
          </cell>
        </row>
        <row r="55909">
          <cell r="G55909" t="str">
            <v xml:space="preserve"> </v>
          </cell>
        </row>
        <row r="55910">
          <cell r="G55910" t="str">
            <v xml:space="preserve"> </v>
          </cell>
        </row>
        <row r="55911">
          <cell r="G55911" t="str">
            <v xml:space="preserve"> </v>
          </cell>
        </row>
        <row r="55912">
          <cell r="G55912" t="str">
            <v xml:space="preserve"> </v>
          </cell>
        </row>
        <row r="55913">
          <cell r="G55913" t="str">
            <v xml:space="preserve"> </v>
          </cell>
        </row>
        <row r="55914">
          <cell r="G55914" t="str">
            <v xml:space="preserve"> </v>
          </cell>
        </row>
        <row r="55915">
          <cell r="G55915" t="str">
            <v xml:space="preserve"> </v>
          </cell>
        </row>
        <row r="55916">
          <cell r="G55916" t="str">
            <v xml:space="preserve"> </v>
          </cell>
        </row>
        <row r="55917">
          <cell r="G55917" t="str">
            <v xml:space="preserve"> </v>
          </cell>
        </row>
        <row r="55918">
          <cell r="G55918" t="str">
            <v xml:space="preserve"> </v>
          </cell>
        </row>
        <row r="55919">
          <cell r="G55919" t="str">
            <v xml:space="preserve"> </v>
          </cell>
        </row>
        <row r="55920">
          <cell r="G55920" t="str">
            <v xml:space="preserve"> </v>
          </cell>
        </row>
        <row r="55921">
          <cell r="G55921" t="str">
            <v xml:space="preserve"> </v>
          </cell>
        </row>
        <row r="55922">
          <cell r="G55922" t="str">
            <v xml:space="preserve"> </v>
          </cell>
        </row>
        <row r="55923">
          <cell r="G55923" t="str">
            <v xml:space="preserve"> </v>
          </cell>
        </row>
        <row r="55924">
          <cell r="G55924" t="str">
            <v xml:space="preserve"> </v>
          </cell>
        </row>
        <row r="55925">
          <cell r="G55925" t="str">
            <v xml:space="preserve"> </v>
          </cell>
        </row>
        <row r="55926">
          <cell r="G55926" t="str">
            <v xml:space="preserve"> </v>
          </cell>
        </row>
        <row r="55927">
          <cell r="G55927" t="str">
            <v xml:space="preserve"> </v>
          </cell>
        </row>
        <row r="55928">
          <cell r="G55928" t="str">
            <v xml:space="preserve"> </v>
          </cell>
        </row>
        <row r="55929">
          <cell r="G55929" t="str">
            <v xml:space="preserve"> </v>
          </cell>
        </row>
        <row r="55930">
          <cell r="G55930" t="str">
            <v xml:space="preserve"> </v>
          </cell>
        </row>
        <row r="55931">
          <cell r="G55931" t="str">
            <v xml:space="preserve"> </v>
          </cell>
        </row>
        <row r="55932">
          <cell r="G55932" t="str">
            <v xml:space="preserve"> </v>
          </cell>
        </row>
        <row r="55933">
          <cell r="G55933" t="str">
            <v xml:space="preserve"> </v>
          </cell>
        </row>
        <row r="55934">
          <cell r="G55934" t="str">
            <v xml:space="preserve"> </v>
          </cell>
        </row>
        <row r="55935">
          <cell r="G55935" t="str">
            <v xml:space="preserve"> </v>
          </cell>
        </row>
        <row r="55936">
          <cell r="G55936" t="str">
            <v xml:space="preserve"> </v>
          </cell>
        </row>
        <row r="55937">
          <cell r="G55937" t="str">
            <v xml:space="preserve"> </v>
          </cell>
        </row>
        <row r="55938">
          <cell r="G55938" t="str">
            <v xml:space="preserve"> </v>
          </cell>
        </row>
        <row r="55939">
          <cell r="G55939" t="str">
            <v xml:space="preserve"> </v>
          </cell>
        </row>
        <row r="55940">
          <cell r="G55940" t="str">
            <v xml:space="preserve"> </v>
          </cell>
        </row>
        <row r="55941">
          <cell r="G55941" t="str">
            <v xml:space="preserve"> </v>
          </cell>
        </row>
        <row r="55942">
          <cell r="G55942" t="str">
            <v xml:space="preserve"> </v>
          </cell>
        </row>
        <row r="55943">
          <cell r="G55943" t="str">
            <v xml:space="preserve"> </v>
          </cell>
        </row>
        <row r="55944">
          <cell r="G55944" t="str">
            <v xml:space="preserve"> </v>
          </cell>
        </row>
        <row r="55945">
          <cell r="G55945" t="str">
            <v xml:space="preserve"> </v>
          </cell>
        </row>
        <row r="55946">
          <cell r="G55946" t="str">
            <v xml:space="preserve"> </v>
          </cell>
        </row>
        <row r="55947">
          <cell r="G55947" t="str">
            <v xml:space="preserve"> </v>
          </cell>
        </row>
        <row r="55948">
          <cell r="G55948" t="str">
            <v xml:space="preserve"> </v>
          </cell>
        </row>
        <row r="55949">
          <cell r="G55949" t="str">
            <v xml:space="preserve"> </v>
          </cell>
        </row>
        <row r="55950">
          <cell r="G55950" t="str">
            <v xml:space="preserve"> </v>
          </cell>
        </row>
        <row r="55951">
          <cell r="G55951" t="str">
            <v xml:space="preserve"> </v>
          </cell>
        </row>
        <row r="55952">
          <cell r="G55952" t="str">
            <v xml:space="preserve"> </v>
          </cell>
        </row>
        <row r="55953">
          <cell r="G55953" t="str">
            <v xml:space="preserve"> </v>
          </cell>
        </row>
        <row r="55954">
          <cell r="G55954" t="str">
            <v xml:space="preserve"> </v>
          </cell>
        </row>
        <row r="55955">
          <cell r="G55955" t="str">
            <v xml:space="preserve"> </v>
          </cell>
        </row>
        <row r="55956">
          <cell r="G55956" t="str">
            <v xml:space="preserve"> </v>
          </cell>
        </row>
        <row r="55957">
          <cell r="G55957" t="str">
            <v xml:space="preserve"> </v>
          </cell>
        </row>
        <row r="55958">
          <cell r="G55958" t="str">
            <v xml:space="preserve"> </v>
          </cell>
        </row>
        <row r="55959">
          <cell r="G55959" t="str">
            <v xml:space="preserve"> </v>
          </cell>
        </row>
        <row r="55960">
          <cell r="G55960" t="str">
            <v xml:space="preserve"> </v>
          </cell>
        </row>
        <row r="55961">
          <cell r="G55961" t="str">
            <v xml:space="preserve"> </v>
          </cell>
        </row>
        <row r="55962">
          <cell r="G55962" t="str">
            <v xml:space="preserve"> </v>
          </cell>
        </row>
        <row r="55963">
          <cell r="G55963" t="str">
            <v xml:space="preserve"> </v>
          </cell>
        </row>
        <row r="55964">
          <cell r="G55964" t="str">
            <v xml:space="preserve"> </v>
          </cell>
        </row>
        <row r="55965">
          <cell r="G55965" t="str">
            <v xml:space="preserve"> </v>
          </cell>
        </row>
        <row r="55966">
          <cell r="G55966" t="str">
            <v xml:space="preserve"> </v>
          </cell>
        </row>
        <row r="55967">
          <cell r="G55967" t="str">
            <v xml:space="preserve"> </v>
          </cell>
        </row>
        <row r="55968">
          <cell r="G55968" t="str">
            <v xml:space="preserve"> </v>
          </cell>
        </row>
        <row r="55969">
          <cell r="G55969" t="str">
            <v xml:space="preserve"> </v>
          </cell>
        </row>
        <row r="55970">
          <cell r="G55970" t="str">
            <v xml:space="preserve"> </v>
          </cell>
        </row>
        <row r="55971">
          <cell r="G55971" t="str">
            <v xml:space="preserve"> </v>
          </cell>
        </row>
        <row r="55972">
          <cell r="G55972" t="str">
            <v xml:space="preserve"> </v>
          </cell>
        </row>
        <row r="55973">
          <cell r="G55973" t="str">
            <v xml:space="preserve"> </v>
          </cell>
        </row>
        <row r="55974">
          <cell r="G55974" t="str">
            <v xml:space="preserve"> </v>
          </cell>
        </row>
        <row r="55975">
          <cell r="G55975" t="str">
            <v xml:space="preserve"> </v>
          </cell>
        </row>
        <row r="55976">
          <cell r="G55976" t="str">
            <v xml:space="preserve"> </v>
          </cell>
        </row>
        <row r="55977">
          <cell r="G55977" t="str">
            <v xml:space="preserve"> </v>
          </cell>
        </row>
        <row r="55978">
          <cell r="G55978" t="str">
            <v xml:space="preserve"> </v>
          </cell>
        </row>
        <row r="55979">
          <cell r="G55979" t="str">
            <v xml:space="preserve"> </v>
          </cell>
        </row>
        <row r="55980">
          <cell r="G55980" t="str">
            <v xml:space="preserve"> </v>
          </cell>
        </row>
        <row r="55981">
          <cell r="G55981" t="str">
            <v xml:space="preserve"> </v>
          </cell>
        </row>
        <row r="55982">
          <cell r="G55982" t="str">
            <v xml:space="preserve"> </v>
          </cell>
        </row>
        <row r="55983">
          <cell r="G55983" t="str">
            <v xml:space="preserve"> </v>
          </cell>
        </row>
        <row r="55984">
          <cell r="G55984" t="str">
            <v xml:space="preserve"> </v>
          </cell>
        </row>
        <row r="55985">
          <cell r="G55985" t="str">
            <v xml:space="preserve"> </v>
          </cell>
        </row>
        <row r="55986">
          <cell r="G55986" t="str">
            <v xml:space="preserve"> </v>
          </cell>
        </row>
        <row r="55987">
          <cell r="G55987" t="str">
            <v xml:space="preserve"> </v>
          </cell>
        </row>
        <row r="55988">
          <cell r="G55988" t="str">
            <v xml:space="preserve"> </v>
          </cell>
        </row>
        <row r="55989">
          <cell r="G55989" t="str">
            <v xml:space="preserve"> </v>
          </cell>
        </row>
        <row r="55990">
          <cell r="G55990" t="str">
            <v xml:space="preserve"> </v>
          </cell>
        </row>
        <row r="55991">
          <cell r="G55991" t="str">
            <v xml:space="preserve"> </v>
          </cell>
        </row>
        <row r="55992">
          <cell r="G55992" t="str">
            <v xml:space="preserve"> </v>
          </cell>
        </row>
        <row r="55993">
          <cell r="G55993" t="str">
            <v xml:space="preserve"> </v>
          </cell>
        </row>
        <row r="55994">
          <cell r="G55994" t="str">
            <v xml:space="preserve"> </v>
          </cell>
        </row>
        <row r="55995">
          <cell r="G55995" t="str">
            <v xml:space="preserve"> </v>
          </cell>
        </row>
        <row r="55996">
          <cell r="G55996" t="str">
            <v xml:space="preserve"> </v>
          </cell>
        </row>
        <row r="55997">
          <cell r="G55997" t="str">
            <v xml:space="preserve"> </v>
          </cell>
        </row>
        <row r="55998">
          <cell r="G55998" t="str">
            <v xml:space="preserve"> </v>
          </cell>
        </row>
        <row r="55999">
          <cell r="G55999" t="str">
            <v xml:space="preserve"> </v>
          </cell>
        </row>
        <row r="56000">
          <cell r="G56000" t="str">
            <v xml:space="preserve"> </v>
          </cell>
        </row>
        <row r="56001">
          <cell r="G56001" t="str">
            <v xml:space="preserve"> </v>
          </cell>
        </row>
        <row r="56002">
          <cell r="G56002" t="str">
            <v xml:space="preserve"> </v>
          </cell>
        </row>
        <row r="56003">
          <cell r="G56003" t="str">
            <v xml:space="preserve"> </v>
          </cell>
        </row>
        <row r="56004">
          <cell r="G56004" t="str">
            <v xml:space="preserve"> </v>
          </cell>
        </row>
        <row r="56005">
          <cell r="G56005" t="str">
            <v xml:space="preserve"> </v>
          </cell>
        </row>
        <row r="56006">
          <cell r="G56006" t="str">
            <v xml:space="preserve"> </v>
          </cell>
        </row>
        <row r="56007">
          <cell r="G56007" t="str">
            <v xml:space="preserve"> </v>
          </cell>
        </row>
        <row r="56008">
          <cell r="G56008" t="str">
            <v xml:space="preserve"> </v>
          </cell>
        </row>
        <row r="56009">
          <cell r="G56009" t="str">
            <v xml:space="preserve"> </v>
          </cell>
        </row>
        <row r="56010">
          <cell r="G56010" t="str">
            <v xml:space="preserve"> </v>
          </cell>
        </row>
        <row r="56011">
          <cell r="G56011" t="str">
            <v xml:space="preserve"> </v>
          </cell>
        </row>
        <row r="56012">
          <cell r="G56012" t="str">
            <v xml:space="preserve"> </v>
          </cell>
        </row>
        <row r="56013">
          <cell r="G56013" t="str">
            <v xml:space="preserve"> </v>
          </cell>
        </row>
        <row r="56014">
          <cell r="G56014" t="str">
            <v xml:space="preserve"> </v>
          </cell>
        </row>
        <row r="56015">
          <cell r="G56015" t="str">
            <v xml:space="preserve"> </v>
          </cell>
        </row>
        <row r="56016">
          <cell r="G56016" t="str">
            <v xml:space="preserve"> </v>
          </cell>
        </row>
        <row r="56017">
          <cell r="G56017" t="str">
            <v xml:space="preserve"> </v>
          </cell>
        </row>
        <row r="56018">
          <cell r="G56018" t="str">
            <v xml:space="preserve"> </v>
          </cell>
        </row>
        <row r="56019">
          <cell r="G56019" t="str">
            <v xml:space="preserve"> </v>
          </cell>
        </row>
        <row r="56020">
          <cell r="G56020" t="str">
            <v xml:space="preserve"> </v>
          </cell>
        </row>
        <row r="56021">
          <cell r="G56021" t="str">
            <v xml:space="preserve"> </v>
          </cell>
        </row>
        <row r="56022">
          <cell r="G56022" t="str">
            <v xml:space="preserve"> </v>
          </cell>
        </row>
        <row r="56023">
          <cell r="G56023" t="str">
            <v xml:space="preserve"> </v>
          </cell>
        </row>
        <row r="56024">
          <cell r="G56024" t="str">
            <v xml:space="preserve"> </v>
          </cell>
        </row>
        <row r="56025">
          <cell r="G56025" t="str">
            <v xml:space="preserve"> </v>
          </cell>
        </row>
        <row r="56026">
          <cell r="G56026" t="str">
            <v xml:space="preserve"> </v>
          </cell>
        </row>
        <row r="56027">
          <cell r="G56027" t="str">
            <v xml:space="preserve"> </v>
          </cell>
        </row>
        <row r="56028">
          <cell r="G56028" t="str">
            <v xml:space="preserve"> </v>
          </cell>
        </row>
        <row r="56029">
          <cell r="G56029" t="str">
            <v xml:space="preserve"> </v>
          </cell>
        </row>
        <row r="56030">
          <cell r="G56030" t="str">
            <v xml:space="preserve"> </v>
          </cell>
        </row>
        <row r="56031">
          <cell r="G56031" t="str">
            <v xml:space="preserve"> </v>
          </cell>
        </row>
        <row r="56032">
          <cell r="G56032" t="str">
            <v xml:space="preserve"> </v>
          </cell>
        </row>
        <row r="56033">
          <cell r="G56033" t="str">
            <v xml:space="preserve"> </v>
          </cell>
        </row>
        <row r="56034">
          <cell r="G56034" t="str">
            <v xml:space="preserve"> </v>
          </cell>
        </row>
        <row r="56035">
          <cell r="G56035" t="str">
            <v xml:space="preserve"> </v>
          </cell>
        </row>
        <row r="56036">
          <cell r="G56036" t="str">
            <v xml:space="preserve"> </v>
          </cell>
        </row>
        <row r="56037">
          <cell r="G56037" t="str">
            <v xml:space="preserve"> </v>
          </cell>
        </row>
        <row r="56038">
          <cell r="G56038" t="str">
            <v xml:space="preserve"> </v>
          </cell>
        </row>
        <row r="56039">
          <cell r="G56039" t="str">
            <v xml:space="preserve"> </v>
          </cell>
        </row>
        <row r="56040">
          <cell r="G56040" t="str">
            <v xml:space="preserve"> </v>
          </cell>
        </row>
        <row r="56041">
          <cell r="G56041" t="str">
            <v xml:space="preserve"> </v>
          </cell>
        </row>
        <row r="56042">
          <cell r="G56042" t="str">
            <v xml:space="preserve"> </v>
          </cell>
        </row>
        <row r="56043">
          <cell r="G56043" t="str">
            <v xml:space="preserve"> </v>
          </cell>
        </row>
        <row r="56044">
          <cell r="G56044" t="str">
            <v xml:space="preserve"> </v>
          </cell>
        </row>
        <row r="56045">
          <cell r="G56045" t="str">
            <v xml:space="preserve"> </v>
          </cell>
        </row>
        <row r="56046">
          <cell r="G56046" t="str">
            <v xml:space="preserve"> </v>
          </cell>
        </row>
        <row r="56047">
          <cell r="G56047" t="str">
            <v xml:space="preserve"> </v>
          </cell>
        </row>
        <row r="56048">
          <cell r="G56048" t="str">
            <v xml:space="preserve"> </v>
          </cell>
        </row>
        <row r="56049">
          <cell r="G56049" t="str">
            <v xml:space="preserve"> </v>
          </cell>
        </row>
        <row r="56050">
          <cell r="G56050" t="str">
            <v xml:space="preserve"> </v>
          </cell>
        </row>
        <row r="56051">
          <cell r="G56051" t="str">
            <v xml:space="preserve"> </v>
          </cell>
        </row>
        <row r="56052">
          <cell r="G56052" t="str">
            <v xml:space="preserve"> </v>
          </cell>
        </row>
        <row r="56053">
          <cell r="G56053" t="str">
            <v xml:space="preserve"> </v>
          </cell>
        </row>
        <row r="56054">
          <cell r="G56054" t="str">
            <v xml:space="preserve"> </v>
          </cell>
        </row>
        <row r="56055">
          <cell r="G56055" t="str">
            <v xml:space="preserve"> </v>
          </cell>
        </row>
        <row r="56056">
          <cell r="G56056" t="str">
            <v xml:space="preserve"> </v>
          </cell>
        </row>
        <row r="56057">
          <cell r="G56057" t="str">
            <v xml:space="preserve"> </v>
          </cell>
        </row>
        <row r="56058">
          <cell r="G56058" t="str">
            <v xml:space="preserve"> </v>
          </cell>
        </row>
        <row r="56059">
          <cell r="G56059" t="str">
            <v xml:space="preserve"> </v>
          </cell>
        </row>
        <row r="56060">
          <cell r="G56060" t="str">
            <v xml:space="preserve"> </v>
          </cell>
        </row>
        <row r="56061">
          <cell r="G56061" t="str">
            <v xml:space="preserve"> </v>
          </cell>
        </row>
        <row r="56062">
          <cell r="G56062" t="str">
            <v xml:space="preserve"> </v>
          </cell>
        </row>
        <row r="56063">
          <cell r="G56063" t="str">
            <v xml:space="preserve"> </v>
          </cell>
        </row>
        <row r="56064">
          <cell r="G56064" t="str">
            <v xml:space="preserve"> </v>
          </cell>
        </row>
        <row r="56065">
          <cell r="G56065" t="str">
            <v xml:space="preserve"> </v>
          </cell>
        </row>
        <row r="56066">
          <cell r="G56066" t="str">
            <v xml:space="preserve"> </v>
          </cell>
        </row>
        <row r="56067">
          <cell r="G56067" t="str">
            <v xml:space="preserve"> </v>
          </cell>
        </row>
        <row r="56068">
          <cell r="G56068" t="str">
            <v xml:space="preserve"> </v>
          </cell>
        </row>
        <row r="56069">
          <cell r="G56069" t="str">
            <v xml:space="preserve"> </v>
          </cell>
        </row>
        <row r="56070">
          <cell r="G56070" t="str">
            <v xml:space="preserve"> </v>
          </cell>
        </row>
        <row r="56071">
          <cell r="G56071" t="str">
            <v xml:space="preserve"> </v>
          </cell>
        </row>
        <row r="56072">
          <cell r="G56072" t="str">
            <v xml:space="preserve"> </v>
          </cell>
        </row>
        <row r="56073">
          <cell r="G56073" t="str">
            <v xml:space="preserve"> </v>
          </cell>
        </row>
        <row r="56074">
          <cell r="G56074" t="str">
            <v xml:space="preserve"> </v>
          </cell>
        </row>
        <row r="56075">
          <cell r="G56075" t="str">
            <v xml:space="preserve"> </v>
          </cell>
        </row>
        <row r="56076">
          <cell r="G56076" t="str">
            <v xml:space="preserve"> </v>
          </cell>
        </row>
        <row r="56077">
          <cell r="G56077" t="str">
            <v xml:space="preserve"> </v>
          </cell>
        </row>
        <row r="56078">
          <cell r="G56078" t="str">
            <v xml:space="preserve"> </v>
          </cell>
        </row>
        <row r="56079">
          <cell r="G56079" t="str">
            <v xml:space="preserve"> </v>
          </cell>
        </row>
        <row r="56080">
          <cell r="G56080" t="str">
            <v xml:space="preserve"> </v>
          </cell>
        </row>
        <row r="56081">
          <cell r="G56081" t="str">
            <v xml:space="preserve"> </v>
          </cell>
        </row>
        <row r="56082">
          <cell r="G56082" t="str">
            <v xml:space="preserve"> </v>
          </cell>
        </row>
        <row r="56083">
          <cell r="G56083" t="str">
            <v xml:space="preserve"> </v>
          </cell>
        </row>
        <row r="56084">
          <cell r="G56084" t="str">
            <v xml:space="preserve"> </v>
          </cell>
        </row>
        <row r="56085">
          <cell r="G56085" t="str">
            <v xml:space="preserve"> </v>
          </cell>
        </row>
        <row r="56086">
          <cell r="G56086" t="str">
            <v xml:space="preserve"> </v>
          </cell>
        </row>
        <row r="56087">
          <cell r="G56087" t="str">
            <v xml:space="preserve"> </v>
          </cell>
        </row>
        <row r="56088">
          <cell r="G56088" t="str">
            <v xml:space="preserve"> </v>
          </cell>
        </row>
        <row r="56089">
          <cell r="G56089" t="str">
            <v xml:space="preserve"> </v>
          </cell>
        </row>
        <row r="56090">
          <cell r="G56090" t="str">
            <v xml:space="preserve"> </v>
          </cell>
        </row>
        <row r="56091">
          <cell r="G56091" t="str">
            <v xml:space="preserve"> </v>
          </cell>
        </row>
        <row r="56092">
          <cell r="G56092" t="str">
            <v xml:space="preserve"> </v>
          </cell>
        </row>
        <row r="56093">
          <cell r="G56093" t="str">
            <v xml:space="preserve"> </v>
          </cell>
        </row>
        <row r="56094">
          <cell r="G56094" t="str">
            <v xml:space="preserve"> </v>
          </cell>
        </row>
        <row r="56095">
          <cell r="G56095" t="str">
            <v xml:space="preserve"> </v>
          </cell>
        </row>
        <row r="56096">
          <cell r="G56096" t="str">
            <v xml:space="preserve"> </v>
          </cell>
        </row>
        <row r="56097">
          <cell r="G56097" t="str">
            <v xml:space="preserve"> </v>
          </cell>
        </row>
        <row r="56098">
          <cell r="G56098" t="str">
            <v xml:space="preserve"> </v>
          </cell>
        </row>
        <row r="56099">
          <cell r="G56099" t="str">
            <v xml:space="preserve"> </v>
          </cell>
        </row>
        <row r="56100">
          <cell r="G56100" t="str">
            <v xml:space="preserve"> </v>
          </cell>
        </row>
        <row r="56101">
          <cell r="G56101" t="str">
            <v xml:space="preserve"> </v>
          </cell>
        </row>
        <row r="56102">
          <cell r="G56102" t="str">
            <v xml:space="preserve"> </v>
          </cell>
        </row>
        <row r="56103">
          <cell r="G56103" t="str">
            <v xml:space="preserve"> </v>
          </cell>
        </row>
        <row r="56104">
          <cell r="G56104" t="str">
            <v xml:space="preserve"> </v>
          </cell>
        </row>
        <row r="56105">
          <cell r="G56105" t="str">
            <v xml:space="preserve"> </v>
          </cell>
        </row>
        <row r="56106">
          <cell r="G56106" t="str">
            <v xml:space="preserve"> </v>
          </cell>
        </row>
        <row r="56107">
          <cell r="G56107" t="str">
            <v xml:space="preserve"> </v>
          </cell>
        </row>
        <row r="56108">
          <cell r="G56108" t="str">
            <v xml:space="preserve"> </v>
          </cell>
        </row>
        <row r="56109">
          <cell r="G56109" t="str">
            <v xml:space="preserve"> </v>
          </cell>
        </row>
        <row r="56110">
          <cell r="G56110" t="str">
            <v xml:space="preserve"> </v>
          </cell>
        </row>
        <row r="56111">
          <cell r="G56111" t="str">
            <v xml:space="preserve"> </v>
          </cell>
        </row>
        <row r="56112">
          <cell r="G56112" t="str">
            <v xml:space="preserve"> </v>
          </cell>
        </row>
        <row r="56113">
          <cell r="G56113" t="str">
            <v xml:space="preserve"> </v>
          </cell>
        </row>
        <row r="56114">
          <cell r="G56114" t="str">
            <v xml:space="preserve"> </v>
          </cell>
        </row>
        <row r="56115">
          <cell r="G56115" t="str">
            <v xml:space="preserve"> </v>
          </cell>
        </row>
        <row r="56116">
          <cell r="G56116" t="str">
            <v xml:space="preserve"> </v>
          </cell>
        </row>
        <row r="56117">
          <cell r="G56117" t="str">
            <v xml:space="preserve"> </v>
          </cell>
        </row>
        <row r="56118">
          <cell r="G56118" t="str">
            <v xml:space="preserve"> </v>
          </cell>
        </row>
        <row r="56119">
          <cell r="G56119" t="str">
            <v xml:space="preserve"> </v>
          </cell>
        </row>
        <row r="56120">
          <cell r="G56120" t="str">
            <v xml:space="preserve"> </v>
          </cell>
        </row>
        <row r="56121">
          <cell r="G56121" t="str">
            <v xml:space="preserve"> </v>
          </cell>
        </row>
        <row r="56122">
          <cell r="G56122" t="str">
            <v xml:space="preserve"> </v>
          </cell>
        </row>
        <row r="56123">
          <cell r="G56123" t="str">
            <v xml:space="preserve"> </v>
          </cell>
        </row>
        <row r="56124">
          <cell r="G56124" t="str">
            <v xml:space="preserve"> </v>
          </cell>
        </row>
        <row r="56125">
          <cell r="G56125" t="str">
            <v xml:space="preserve"> </v>
          </cell>
        </row>
        <row r="56126">
          <cell r="G56126" t="str">
            <v xml:space="preserve"> </v>
          </cell>
        </row>
        <row r="56127">
          <cell r="G56127" t="str">
            <v xml:space="preserve"> </v>
          </cell>
        </row>
        <row r="56128">
          <cell r="G56128" t="str">
            <v xml:space="preserve"> </v>
          </cell>
        </row>
        <row r="56129">
          <cell r="G56129" t="str">
            <v xml:space="preserve"> </v>
          </cell>
        </row>
        <row r="56130">
          <cell r="G56130" t="str">
            <v xml:space="preserve"> </v>
          </cell>
        </row>
        <row r="56131">
          <cell r="G56131" t="str">
            <v xml:space="preserve"> </v>
          </cell>
        </row>
        <row r="56132">
          <cell r="G56132" t="str">
            <v xml:space="preserve"> </v>
          </cell>
        </row>
        <row r="56133">
          <cell r="G56133" t="str">
            <v xml:space="preserve"> </v>
          </cell>
        </row>
        <row r="56134">
          <cell r="G56134" t="str">
            <v xml:space="preserve"> </v>
          </cell>
        </row>
        <row r="56135">
          <cell r="G56135" t="str">
            <v xml:space="preserve"> </v>
          </cell>
        </row>
        <row r="56136">
          <cell r="G56136" t="str">
            <v xml:space="preserve"> </v>
          </cell>
        </row>
        <row r="56137">
          <cell r="G56137" t="str">
            <v xml:space="preserve"> </v>
          </cell>
        </row>
        <row r="56138">
          <cell r="G56138" t="str">
            <v xml:space="preserve"> </v>
          </cell>
        </row>
        <row r="56139">
          <cell r="G56139" t="str">
            <v xml:space="preserve"> </v>
          </cell>
        </row>
        <row r="56140">
          <cell r="G56140" t="str">
            <v xml:space="preserve"> </v>
          </cell>
        </row>
        <row r="56141">
          <cell r="G56141" t="str">
            <v xml:space="preserve"> </v>
          </cell>
        </row>
        <row r="56142">
          <cell r="G56142" t="str">
            <v xml:space="preserve"> </v>
          </cell>
        </row>
        <row r="56143">
          <cell r="G56143" t="str">
            <v xml:space="preserve"> </v>
          </cell>
        </row>
        <row r="56144">
          <cell r="G56144" t="str">
            <v xml:space="preserve"> </v>
          </cell>
        </row>
        <row r="56145">
          <cell r="G56145" t="str">
            <v xml:space="preserve"> </v>
          </cell>
        </row>
        <row r="56146">
          <cell r="G56146" t="str">
            <v xml:space="preserve"> </v>
          </cell>
        </row>
        <row r="56147">
          <cell r="G56147" t="str">
            <v xml:space="preserve"> </v>
          </cell>
        </row>
        <row r="56148">
          <cell r="G56148" t="str">
            <v xml:space="preserve"> </v>
          </cell>
        </row>
        <row r="56149">
          <cell r="G56149" t="str">
            <v xml:space="preserve"> </v>
          </cell>
        </row>
        <row r="56150">
          <cell r="G56150" t="str">
            <v xml:space="preserve"> </v>
          </cell>
        </row>
        <row r="56151">
          <cell r="G56151" t="str">
            <v xml:space="preserve"> </v>
          </cell>
        </row>
        <row r="56152">
          <cell r="G56152" t="str">
            <v xml:space="preserve"> </v>
          </cell>
        </row>
        <row r="56153">
          <cell r="G56153" t="str">
            <v xml:space="preserve"> </v>
          </cell>
        </row>
        <row r="56154">
          <cell r="G56154" t="str">
            <v xml:space="preserve"> </v>
          </cell>
        </row>
        <row r="56155">
          <cell r="G56155" t="str">
            <v xml:space="preserve"> </v>
          </cell>
        </row>
        <row r="56156">
          <cell r="G56156" t="str">
            <v xml:space="preserve"> </v>
          </cell>
        </row>
        <row r="56157">
          <cell r="G56157" t="str">
            <v xml:space="preserve"> </v>
          </cell>
        </row>
        <row r="56158">
          <cell r="G56158" t="str">
            <v xml:space="preserve"> </v>
          </cell>
        </row>
        <row r="56159">
          <cell r="G56159" t="str">
            <v xml:space="preserve"> </v>
          </cell>
        </row>
        <row r="56160">
          <cell r="G56160" t="str">
            <v xml:space="preserve"> </v>
          </cell>
        </row>
        <row r="56161">
          <cell r="G56161" t="str">
            <v xml:space="preserve"> </v>
          </cell>
        </row>
        <row r="56162">
          <cell r="G56162" t="str">
            <v xml:space="preserve"> </v>
          </cell>
        </row>
        <row r="56163">
          <cell r="G56163" t="str">
            <v xml:space="preserve"> </v>
          </cell>
        </row>
        <row r="56164">
          <cell r="G56164" t="str">
            <v xml:space="preserve"> </v>
          </cell>
        </row>
        <row r="56165">
          <cell r="G56165" t="str">
            <v xml:space="preserve"> </v>
          </cell>
        </row>
        <row r="56166">
          <cell r="G56166" t="str">
            <v xml:space="preserve"> </v>
          </cell>
        </row>
        <row r="56167">
          <cell r="G56167" t="str">
            <v xml:space="preserve"> </v>
          </cell>
        </row>
        <row r="56168">
          <cell r="G56168" t="str">
            <v xml:space="preserve"> </v>
          </cell>
        </row>
        <row r="56169">
          <cell r="G56169" t="str">
            <v xml:space="preserve"> </v>
          </cell>
        </row>
        <row r="56170">
          <cell r="G56170" t="str">
            <v xml:space="preserve"> </v>
          </cell>
        </row>
        <row r="56171">
          <cell r="G56171" t="str">
            <v xml:space="preserve"> </v>
          </cell>
        </row>
        <row r="56172">
          <cell r="G56172" t="str">
            <v xml:space="preserve"> </v>
          </cell>
        </row>
        <row r="56173">
          <cell r="G56173" t="str">
            <v xml:space="preserve"> </v>
          </cell>
        </row>
        <row r="56174">
          <cell r="G56174" t="str">
            <v xml:space="preserve"> </v>
          </cell>
        </row>
        <row r="56175">
          <cell r="G56175" t="str">
            <v xml:space="preserve"> </v>
          </cell>
        </row>
        <row r="56176">
          <cell r="G56176" t="str">
            <v xml:space="preserve"> </v>
          </cell>
        </row>
        <row r="56177">
          <cell r="G56177" t="str">
            <v xml:space="preserve"> </v>
          </cell>
        </row>
        <row r="56178">
          <cell r="G56178" t="str">
            <v xml:space="preserve"> </v>
          </cell>
        </row>
        <row r="56179">
          <cell r="G56179" t="str">
            <v xml:space="preserve"> </v>
          </cell>
        </row>
        <row r="56180">
          <cell r="G56180" t="str">
            <v xml:space="preserve"> </v>
          </cell>
        </row>
        <row r="56181">
          <cell r="G56181" t="str">
            <v xml:space="preserve"> </v>
          </cell>
        </row>
        <row r="56182">
          <cell r="G56182" t="str">
            <v xml:space="preserve"> </v>
          </cell>
        </row>
        <row r="56183">
          <cell r="G56183" t="str">
            <v xml:space="preserve"> </v>
          </cell>
        </row>
        <row r="56184">
          <cell r="G56184" t="str">
            <v xml:space="preserve"> </v>
          </cell>
        </row>
        <row r="56185">
          <cell r="G56185" t="str">
            <v xml:space="preserve"> </v>
          </cell>
        </row>
        <row r="56186">
          <cell r="G56186" t="str">
            <v xml:space="preserve"> </v>
          </cell>
        </row>
        <row r="56187">
          <cell r="G56187" t="str">
            <v xml:space="preserve"> </v>
          </cell>
        </row>
        <row r="56188">
          <cell r="G56188" t="str">
            <v xml:space="preserve"> </v>
          </cell>
        </row>
        <row r="56189">
          <cell r="G56189" t="str">
            <v xml:space="preserve"> </v>
          </cell>
        </row>
        <row r="56190">
          <cell r="G56190" t="str">
            <v xml:space="preserve"> </v>
          </cell>
        </row>
        <row r="56191">
          <cell r="G56191" t="str">
            <v xml:space="preserve"> </v>
          </cell>
        </row>
        <row r="56192">
          <cell r="G56192" t="str">
            <v xml:space="preserve"> </v>
          </cell>
        </row>
        <row r="56193">
          <cell r="G56193" t="str">
            <v xml:space="preserve"> </v>
          </cell>
        </row>
        <row r="56194">
          <cell r="G56194" t="str">
            <v xml:space="preserve"> </v>
          </cell>
        </row>
        <row r="56195">
          <cell r="G56195" t="str">
            <v xml:space="preserve"> </v>
          </cell>
        </row>
        <row r="56196">
          <cell r="G56196" t="str">
            <v xml:space="preserve"> </v>
          </cell>
        </row>
        <row r="56197">
          <cell r="G56197" t="str">
            <v xml:space="preserve"> </v>
          </cell>
        </row>
        <row r="56198">
          <cell r="G56198" t="str">
            <v xml:space="preserve"> </v>
          </cell>
        </row>
        <row r="56199">
          <cell r="G56199" t="str">
            <v xml:space="preserve"> </v>
          </cell>
        </row>
        <row r="56200">
          <cell r="G56200" t="str">
            <v xml:space="preserve"> </v>
          </cell>
        </row>
        <row r="56201">
          <cell r="G56201" t="str">
            <v xml:space="preserve"> </v>
          </cell>
        </row>
        <row r="56202">
          <cell r="G56202" t="str">
            <v xml:space="preserve"> </v>
          </cell>
        </row>
        <row r="56203">
          <cell r="G56203" t="str">
            <v xml:space="preserve"> </v>
          </cell>
        </row>
        <row r="56204">
          <cell r="G56204" t="str">
            <v xml:space="preserve"> </v>
          </cell>
        </row>
        <row r="56205">
          <cell r="G56205" t="str">
            <v xml:space="preserve"> </v>
          </cell>
        </row>
        <row r="56206">
          <cell r="G56206" t="str">
            <v xml:space="preserve"> </v>
          </cell>
        </row>
        <row r="56207">
          <cell r="G56207" t="str">
            <v xml:space="preserve"> </v>
          </cell>
        </row>
        <row r="56208">
          <cell r="G56208" t="str">
            <v xml:space="preserve"> </v>
          </cell>
        </row>
        <row r="56209">
          <cell r="G56209" t="str">
            <v xml:space="preserve"> </v>
          </cell>
        </row>
        <row r="56210">
          <cell r="G56210" t="str">
            <v xml:space="preserve"> </v>
          </cell>
        </row>
        <row r="56211">
          <cell r="G56211" t="str">
            <v xml:space="preserve"> </v>
          </cell>
        </row>
        <row r="56212">
          <cell r="G56212" t="str">
            <v xml:space="preserve"> </v>
          </cell>
        </row>
        <row r="56213">
          <cell r="G56213" t="str">
            <v xml:space="preserve"> </v>
          </cell>
        </row>
        <row r="56214">
          <cell r="G56214" t="str">
            <v xml:space="preserve"> </v>
          </cell>
        </row>
        <row r="56215">
          <cell r="G56215" t="str">
            <v xml:space="preserve"> </v>
          </cell>
        </row>
        <row r="56216">
          <cell r="G56216" t="str">
            <v xml:space="preserve"> </v>
          </cell>
        </row>
        <row r="56217">
          <cell r="G56217" t="str">
            <v xml:space="preserve"> </v>
          </cell>
        </row>
        <row r="56218">
          <cell r="G56218" t="str">
            <v xml:space="preserve"> </v>
          </cell>
        </row>
        <row r="56219">
          <cell r="G56219" t="str">
            <v xml:space="preserve"> </v>
          </cell>
        </row>
        <row r="56220">
          <cell r="G56220" t="str">
            <v xml:space="preserve"> </v>
          </cell>
        </row>
        <row r="56221">
          <cell r="G56221" t="str">
            <v xml:space="preserve"> </v>
          </cell>
        </row>
        <row r="56222">
          <cell r="G56222" t="str">
            <v xml:space="preserve"> </v>
          </cell>
        </row>
        <row r="56223">
          <cell r="G56223" t="str">
            <v xml:space="preserve"> </v>
          </cell>
        </row>
        <row r="56224">
          <cell r="G56224" t="str">
            <v xml:space="preserve"> </v>
          </cell>
        </row>
        <row r="56225">
          <cell r="G56225" t="str">
            <v xml:space="preserve"> </v>
          </cell>
        </row>
        <row r="56226">
          <cell r="G56226" t="str">
            <v xml:space="preserve"> </v>
          </cell>
        </row>
        <row r="56227">
          <cell r="G56227" t="str">
            <v xml:space="preserve"> </v>
          </cell>
        </row>
        <row r="56228">
          <cell r="G56228" t="str">
            <v xml:space="preserve"> </v>
          </cell>
        </row>
        <row r="56229">
          <cell r="G56229" t="str">
            <v xml:space="preserve"> </v>
          </cell>
        </row>
        <row r="56230">
          <cell r="G56230" t="str">
            <v xml:space="preserve"> </v>
          </cell>
        </row>
        <row r="56231">
          <cell r="G56231" t="str">
            <v xml:space="preserve"> </v>
          </cell>
        </row>
        <row r="56232">
          <cell r="G56232" t="str">
            <v xml:space="preserve"> </v>
          </cell>
        </row>
        <row r="56233">
          <cell r="G56233" t="str">
            <v xml:space="preserve"> </v>
          </cell>
        </row>
        <row r="56234">
          <cell r="G56234" t="str">
            <v xml:space="preserve"> </v>
          </cell>
        </row>
        <row r="56235">
          <cell r="G56235" t="str">
            <v xml:space="preserve"> </v>
          </cell>
        </row>
        <row r="56236">
          <cell r="G56236" t="str">
            <v xml:space="preserve"> </v>
          </cell>
        </row>
        <row r="56237">
          <cell r="G56237" t="str">
            <v xml:space="preserve"> </v>
          </cell>
        </row>
        <row r="56238">
          <cell r="G56238" t="str">
            <v xml:space="preserve"> </v>
          </cell>
        </row>
        <row r="56239">
          <cell r="G56239" t="str">
            <v xml:space="preserve"> </v>
          </cell>
        </row>
        <row r="56240">
          <cell r="G56240" t="str">
            <v xml:space="preserve"> </v>
          </cell>
        </row>
        <row r="56241">
          <cell r="G56241" t="str">
            <v xml:space="preserve"> </v>
          </cell>
        </row>
        <row r="56242">
          <cell r="G56242" t="str">
            <v xml:space="preserve"> </v>
          </cell>
        </row>
        <row r="56243">
          <cell r="G56243" t="str">
            <v xml:space="preserve"> </v>
          </cell>
        </row>
        <row r="56244">
          <cell r="G56244" t="str">
            <v xml:space="preserve"> </v>
          </cell>
        </row>
        <row r="56245">
          <cell r="G56245" t="str">
            <v xml:space="preserve"> </v>
          </cell>
        </row>
        <row r="56246">
          <cell r="G56246" t="str">
            <v xml:space="preserve"> </v>
          </cell>
        </row>
        <row r="56247">
          <cell r="G56247" t="str">
            <v xml:space="preserve"> </v>
          </cell>
        </row>
        <row r="56248">
          <cell r="G56248" t="str">
            <v xml:space="preserve"> </v>
          </cell>
        </row>
        <row r="56249">
          <cell r="G56249" t="str">
            <v xml:space="preserve"> </v>
          </cell>
        </row>
        <row r="56250">
          <cell r="G56250" t="str">
            <v xml:space="preserve"> </v>
          </cell>
        </row>
        <row r="56251">
          <cell r="G56251" t="str">
            <v xml:space="preserve"> </v>
          </cell>
        </row>
        <row r="56252">
          <cell r="G56252" t="str">
            <v xml:space="preserve"> </v>
          </cell>
        </row>
        <row r="56253">
          <cell r="G56253" t="str">
            <v xml:space="preserve"> </v>
          </cell>
        </row>
        <row r="56254">
          <cell r="G56254" t="str">
            <v xml:space="preserve"> </v>
          </cell>
        </row>
        <row r="56255">
          <cell r="G56255" t="str">
            <v xml:space="preserve"> </v>
          </cell>
        </row>
        <row r="56256">
          <cell r="G56256" t="str">
            <v xml:space="preserve"> </v>
          </cell>
        </row>
        <row r="56257">
          <cell r="G56257" t="str">
            <v xml:space="preserve"> </v>
          </cell>
        </row>
        <row r="56258">
          <cell r="G56258" t="str">
            <v xml:space="preserve"> </v>
          </cell>
        </row>
        <row r="56259">
          <cell r="G56259" t="str">
            <v xml:space="preserve"> </v>
          </cell>
        </row>
        <row r="56260">
          <cell r="G56260" t="str">
            <v xml:space="preserve"> </v>
          </cell>
        </row>
        <row r="56261">
          <cell r="G56261" t="str">
            <v xml:space="preserve"> </v>
          </cell>
        </row>
        <row r="56262">
          <cell r="G56262" t="str">
            <v xml:space="preserve"> </v>
          </cell>
        </row>
        <row r="56263">
          <cell r="G56263" t="str">
            <v xml:space="preserve"> </v>
          </cell>
        </row>
        <row r="56264">
          <cell r="G56264" t="str">
            <v xml:space="preserve"> </v>
          </cell>
        </row>
        <row r="56265">
          <cell r="G56265" t="str">
            <v xml:space="preserve"> </v>
          </cell>
        </row>
        <row r="56266">
          <cell r="G56266" t="str">
            <v xml:space="preserve"> </v>
          </cell>
        </row>
        <row r="56267">
          <cell r="G56267" t="str">
            <v xml:space="preserve"> </v>
          </cell>
        </row>
        <row r="56268">
          <cell r="G56268" t="str">
            <v xml:space="preserve"> </v>
          </cell>
        </row>
        <row r="56269">
          <cell r="G56269" t="str">
            <v xml:space="preserve"> </v>
          </cell>
        </row>
        <row r="56270">
          <cell r="G56270" t="str">
            <v xml:space="preserve"> </v>
          </cell>
        </row>
        <row r="56271">
          <cell r="G56271" t="str">
            <v xml:space="preserve"> </v>
          </cell>
        </row>
        <row r="56272">
          <cell r="G56272" t="str">
            <v xml:space="preserve"> </v>
          </cell>
        </row>
        <row r="56273">
          <cell r="G56273" t="str">
            <v xml:space="preserve"> </v>
          </cell>
        </row>
        <row r="56274">
          <cell r="G56274" t="str">
            <v xml:space="preserve"> </v>
          </cell>
        </row>
        <row r="56275">
          <cell r="G56275" t="str">
            <v xml:space="preserve"> </v>
          </cell>
        </row>
        <row r="56276">
          <cell r="G56276" t="str">
            <v xml:space="preserve"> </v>
          </cell>
        </row>
        <row r="56277">
          <cell r="G56277" t="str">
            <v xml:space="preserve"> </v>
          </cell>
        </row>
        <row r="56278">
          <cell r="G56278" t="str">
            <v xml:space="preserve"> </v>
          </cell>
        </row>
        <row r="56279">
          <cell r="G56279" t="str">
            <v xml:space="preserve"> </v>
          </cell>
        </row>
        <row r="56280">
          <cell r="G56280" t="str">
            <v xml:space="preserve"> </v>
          </cell>
        </row>
        <row r="56281">
          <cell r="G56281" t="str">
            <v xml:space="preserve"> </v>
          </cell>
        </row>
        <row r="56282">
          <cell r="G56282" t="str">
            <v xml:space="preserve"> </v>
          </cell>
        </row>
        <row r="56283">
          <cell r="G56283" t="str">
            <v xml:space="preserve"> </v>
          </cell>
        </row>
        <row r="56284">
          <cell r="G56284" t="str">
            <v xml:space="preserve"> </v>
          </cell>
        </row>
        <row r="56285">
          <cell r="G56285" t="str">
            <v xml:space="preserve"> </v>
          </cell>
        </row>
        <row r="56286">
          <cell r="G56286" t="str">
            <v xml:space="preserve"> </v>
          </cell>
        </row>
        <row r="56287">
          <cell r="G56287" t="str">
            <v xml:space="preserve"> </v>
          </cell>
        </row>
        <row r="56288">
          <cell r="G56288" t="str">
            <v xml:space="preserve"> </v>
          </cell>
        </row>
        <row r="56289">
          <cell r="G56289" t="str">
            <v xml:space="preserve"> </v>
          </cell>
        </row>
        <row r="56290">
          <cell r="G56290" t="str">
            <v xml:space="preserve"> </v>
          </cell>
        </row>
        <row r="56291">
          <cell r="G56291" t="str">
            <v xml:space="preserve"> </v>
          </cell>
        </row>
        <row r="56292">
          <cell r="G56292" t="str">
            <v xml:space="preserve"> </v>
          </cell>
        </row>
        <row r="56293">
          <cell r="G56293" t="str">
            <v xml:space="preserve"> </v>
          </cell>
        </row>
        <row r="56294">
          <cell r="G56294" t="str">
            <v xml:space="preserve"> </v>
          </cell>
        </row>
        <row r="56295">
          <cell r="G56295" t="str">
            <v xml:space="preserve"> </v>
          </cell>
        </row>
        <row r="56296">
          <cell r="G56296" t="str">
            <v xml:space="preserve"> </v>
          </cell>
        </row>
        <row r="56297">
          <cell r="G56297" t="str">
            <v xml:space="preserve"> </v>
          </cell>
        </row>
        <row r="56298">
          <cell r="G56298" t="str">
            <v xml:space="preserve"> </v>
          </cell>
        </row>
        <row r="56299">
          <cell r="G56299" t="str">
            <v xml:space="preserve"> </v>
          </cell>
        </row>
        <row r="56300">
          <cell r="G56300" t="str">
            <v xml:space="preserve"> </v>
          </cell>
        </row>
        <row r="56301">
          <cell r="G56301" t="str">
            <v xml:space="preserve"> </v>
          </cell>
        </row>
        <row r="56302">
          <cell r="G56302" t="str">
            <v xml:space="preserve"> </v>
          </cell>
        </row>
        <row r="56303">
          <cell r="G56303" t="str">
            <v xml:space="preserve"> </v>
          </cell>
        </row>
        <row r="56304">
          <cell r="G56304" t="str">
            <v xml:space="preserve"> </v>
          </cell>
        </row>
        <row r="56305">
          <cell r="G56305" t="str">
            <v xml:space="preserve"> </v>
          </cell>
        </row>
        <row r="56306">
          <cell r="G56306" t="str">
            <v xml:space="preserve"> </v>
          </cell>
        </row>
        <row r="56307">
          <cell r="G56307" t="str">
            <v xml:space="preserve"> </v>
          </cell>
        </row>
        <row r="56308">
          <cell r="G56308" t="str">
            <v xml:space="preserve"> </v>
          </cell>
        </row>
        <row r="56309">
          <cell r="G56309" t="str">
            <v xml:space="preserve"> </v>
          </cell>
        </row>
        <row r="56310">
          <cell r="G56310" t="str">
            <v xml:space="preserve"> </v>
          </cell>
        </row>
        <row r="56311">
          <cell r="G56311" t="str">
            <v xml:space="preserve"> </v>
          </cell>
        </row>
        <row r="56312">
          <cell r="G56312" t="str">
            <v xml:space="preserve"> </v>
          </cell>
        </row>
        <row r="56313">
          <cell r="G56313" t="str">
            <v xml:space="preserve"> </v>
          </cell>
        </row>
        <row r="56314">
          <cell r="G56314" t="str">
            <v xml:space="preserve"> </v>
          </cell>
        </row>
        <row r="56315">
          <cell r="G56315" t="str">
            <v xml:space="preserve"> </v>
          </cell>
        </row>
        <row r="56316">
          <cell r="G56316" t="str">
            <v xml:space="preserve"> </v>
          </cell>
        </row>
        <row r="56317">
          <cell r="G56317" t="str">
            <v xml:space="preserve"> </v>
          </cell>
        </row>
        <row r="56318">
          <cell r="G56318" t="str">
            <v xml:space="preserve"> </v>
          </cell>
        </row>
        <row r="56319">
          <cell r="G56319" t="str">
            <v xml:space="preserve"> </v>
          </cell>
        </row>
        <row r="56320">
          <cell r="G56320" t="str">
            <v xml:space="preserve"> </v>
          </cell>
        </row>
        <row r="56321">
          <cell r="G56321" t="str">
            <v xml:space="preserve"> </v>
          </cell>
        </row>
        <row r="56322">
          <cell r="G56322" t="str">
            <v xml:space="preserve"> </v>
          </cell>
        </row>
        <row r="56323">
          <cell r="G56323" t="str">
            <v xml:space="preserve"> </v>
          </cell>
        </row>
        <row r="56324">
          <cell r="G56324" t="str">
            <v xml:space="preserve"> </v>
          </cell>
        </row>
        <row r="56325">
          <cell r="G56325" t="str">
            <v xml:space="preserve"> </v>
          </cell>
        </row>
        <row r="56326">
          <cell r="G56326" t="str">
            <v xml:space="preserve"> </v>
          </cell>
        </row>
        <row r="56327">
          <cell r="G56327" t="str">
            <v xml:space="preserve"> </v>
          </cell>
        </row>
        <row r="56328">
          <cell r="G56328" t="str">
            <v xml:space="preserve"> </v>
          </cell>
        </row>
        <row r="56329">
          <cell r="G56329" t="str">
            <v xml:space="preserve"> </v>
          </cell>
        </row>
        <row r="56330">
          <cell r="G56330" t="str">
            <v xml:space="preserve"> </v>
          </cell>
        </row>
        <row r="56331">
          <cell r="G56331" t="str">
            <v xml:space="preserve"> </v>
          </cell>
        </row>
        <row r="56332">
          <cell r="G56332" t="str">
            <v xml:space="preserve"> </v>
          </cell>
        </row>
        <row r="56333">
          <cell r="G56333" t="str">
            <v xml:space="preserve"> </v>
          </cell>
        </row>
        <row r="56334">
          <cell r="G56334" t="str">
            <v xml:space="preserve"> </v>
          </cell>
        </row>
        <row r="56335">
          <cell r="G56335" t="str">
            <v xml:space="preserve"> </v>
          </cell>
        </row>
        <row r="56336">
          <cell r="G56336" t="str">
            <v xml:space="preserve"> </v>
          </cell>
        </row>
        <row r="56337">
          <cell r="G56337" t="str">
            <v xml:space="preserve"> </v>
          </cell>
        </row>
        <row r="56338">
          <cell r="G56338" t="str">
            <v xml:space="preserve"> </v>
          </cell>
        </row>
        <row r="56339">
          <cell r="G56339" t="str">
            <v xml:space="preserve"> </v>
          </cell>
        </row>
        <row r="56340">
          <cell r="G56340" t="str">
            <v xml:space="preserve"> </v>
          </cell>
        </row>
        <row r="56341">
          <cell r="G56341" t="str">
            <v xml:space="preserve"> </v>
          </cell>
        </row>
        <row r="56342">
          <cell r="G56342" t="str">
            <v xml:space="preserve"> </v>
          </cell>
        </row>
        <row r="56343">
          <cell r="G56343" t="str">
            <v xml:space="preserve"> </v>
          </cell>
        </row>
        <row r="56344">
          <cell r="G56344" t="str">
            <v xml:space="preserve"> </v>
          </cell>
        </row>
        <row r="56345">
          <cell r="G56345" t="str">
            <v xml:space="preserve"> </v>
          </cell>
        </row>
        <row r="56346">
          <cell r="G56346" t="str">
            <v xml:space="preserve"> </v>
          </cell>
        </row>
        <row r="56347">
          <cell r="G56347" t="str">
            <v xml:space="preserve"> </v>
          </cell>
        </row>
        <row r="56348">
          <cell r="G56348" t="str">
            <v xml:space="preserve"> </v>
          </cell>
        </row>
        <row r="56349">
          <cell r="G56349" t="str">
            <v xml:space="preserve"> </v>
          </cell>
        </row>
        <row r="56350">
          <cell r="G56350" t="str">
            <v xml:space="preserve"> </v>
          </cell>
        </row>
        <row r="56351">
          <cell r="G56351" t="str">
            <v xml:space="preserve"> </v>
          </cell>
        </row>
        <row r="56352">
          <cell r="G56352" t="str">
            <v xml:space="preserve"> </v>
          </cell>
        </row>
        <row r="56353">
          <cell r="G56353" t="str">
            <v xml:space="preserve"> </v>
          </cell>
        </row>
        <row r="56354">
          <cell r="G56354" t="str">
            <v xml:space="preserve"> </v>
          </cell>
        </row>
        <row r="56355">
          <cell r="G56355" t="str">
            <v xml:space="preserve"> </v>
          </cell>
        </row>
        <row r="56356">
          <cell r="G56356" t="str">
            <v xml:space="preserve"> </v>
          </cell>
        </row>
        <row r="56357">
          <cell r="G56357" t="str">
            <v xml:space="preserve"> </v>
          </cell>
        </row>
        <row r="56358">
          <cell r="G56358" t="str">
            <v xml:space="preserve"> </v>
          </cell>
        </row>
        <row r="56359">
          <cell r="G56359" t="str">
            <v xml:space="preserve"> </v>
          </cell>
        </row>
        <row r="56360">
          <cell r="G56360" t="str">
            <v xml:space="preserve"> </v>
          </cell>
        </row>
        <row r="56361">
          <cell r="G56361" t="str">
            <v xml:space="preserve"> </v>
          </cell>
        </row>
        <row r="56362">
          <cell r="G56362" t="str">
            <v xml:space="preserve"> </v>
          </cell>
        </row>
        <row r="56363">
          <cell r="G56363" t="str">
            <v xml:space="preserve"> </v>
          </cell>
        </row>
        <row r="56364">
          <cell r="G56364" t="str">
            <v xml:space="preserve"> </v>
          </cell>
        </row>
        <row r="56365">
          <cell r="G56365" t="str">
            <v xml:space="preserve"> </v>
          </cell>
        </row>
        <row r="56366">
          <cell r="G56366" t="str">
            <v xml:space="preserve"> </v>
          </cell>
        </row>
        <row r="56367">
          <cell r="G56367" t="str">
            <v xml:space="preserve"> </v>
          </cell>
        </row>
        <row r="56368">
          <cell r="G56368" t="str">
            <v xml:space="preserve"> </v>
          </cell>
        </row>
        <row r="56369">
          <cell r="G56369" t="str">
            <v xml:space="preserve"> </v>
          </cell>
        </row>
        <row r="56370">
          <cell r="G56370" t="str">
            <v xml:space="preserve"> </v>
          </cell>
        </row>
        <row r="56371">
          <cell r="G56371" t="str">
            <v xml:space="preserve"> </v>
          </cell>
        </row>
        <row r="56372">
          <cell r="G56372" t="str">
            <v xml:space="preserve"> </v>
          </cell>
        </row>
        <row r="56373">
          <cell r="G56373" t="str">
            <v xml:space="preserve"> </v>
          </cell>
        </row>
        <row r="56374">
          <cell r="G56374" t="str">
            <v xml:space="preserve"> </v>
          </cell>
        </row>
        <row r="56375">
          <cell r="G56375" t="str">
            <v xml:space="preserve"> </v>
          </cell>
        </row>
        <row r="56376">
          <cell r="G56376" t="str">
            <v xml:space="preserve"> </v>
          </cell>
        </row>
        <row r="56377">
          <cell r="G56377" t="str">
            <v xml:space="preserve"> </v>
          </cell>
        </row>
        <row r="56378">
          <cell r="G56378" t="str">
            <v xml:space="preserve"> </v>
          </cell>
        </row>
        <row r="56379">
          <cell r="G56379" t="str">
            <v xml:space="preserve"> </v>
          </cell>
        </row>
        <row r="56380">
          <cell r="G56380" t="str">
            <v xml:space="preserve"> </v>
          </cell>
        </row>
        <row r="56381">
          <cell r="G56381" t="str">
            <v xml:space="preserve"> </v>
          </cell>
        </row>
        <row r="56382">
          <cell r="G56382" t="str">
            <v xml:space="preserve"> </v>
          </cell>
        </row>
        <row r="56383">
          <cell r="G56383" t="str">
            <v xml:space="preserve"> </v>
          </cell>
        </row>
        <row r="56384">
          <cell r="G56384" t="str">
            <v xml:space="preserve"> </v>
          </cell>
        </row>
        <row r="56385">
          <cell r="G56385" t="str">
            <v xml:space="preserve"> </v>
          </cell>
        </row>
        <row r="56386">
          <cell r="G56386" t="str">
            <v xml:space="preserve"> </v>
          </cell>
        </row>
        <row r="56387">
          <cell r="G56387" t="str">
            <v xml:space="preserve"> </v>
          </cell>
        </row>
        <row r="56388">
          <cell r="G56388" t="str">
            <v xml:space="preserve"> </v>
          </cell>
        </row>
        <row r="56389">
          <cell r="G56389" t="str">
            <v xml:space="preserve"> </v>
          </cell>
        </row>
        <row r="56390">
          <cell r="G56390" t="str">
            <v xml:space="preserve"> </v>
          </cell>
        </row>
        <row r="56391">
          <cell r="G56391" t="str">
            <v xml:space="preserve"> </v>
          </cell>
        </row>
        <row r="56392">
          <cell r="G56392" t="str">
            <v xml:space="preserve"> </v>
          </cell>
        </row>
        <row r="56393">
          <cell r="G56393" t="str">
            <v xml:space="preserve"> </v>
          </cell>
        </row>
        <row r="56394">
          <cell r="G56394" t="str">
            <v xml:space="preserve"> </v>
          </cell>
        </row>
        <row r="56395">
          <cell r="G56395" t="str">
            <v xml:space="preserve"> </v>
          </cell>
        </row>
        <row r="56396">
          <cell r="G56396" t="str">
            <v xml:space="preserve"> </v>
          </cell>
        </row>
        <row r="56397">
          <cell r="G56397" t="str">
            <v xml:space="preserve"> </v>
          </cell>
        </row>
        <row r="56398">
          <cell r="G56398" t="str">
            <v xml:space="preserve"> </v>
          </cell>
        </row>
        <row r="56399">
          <cell r="G56399" t="str">
            <v xml:space="preserve"> </v>
          </cell>
        </row>
        <row r="56400">
          <cell r="G56400" t="str">
            <v xml:space="preserve"> </v>
          </cell>
        </row>
        <row r="56401">
          <cell r="G56401" t="str">
            <v xml:space="preserve"> </v>
          </cell>
        </row>
        <row r="56402">
          <cell r="G56402" t="str">
            <v xml:space="preserve"> </v>
          </cell>
        </row>
        <row r="56403">
          <cell r="G56403" t="str">
            <v xml:space="preserve"> </v>
          </cell>
        </row>
        <row r="56404">
          <cell r="G56404" t="str">
            <v xml:space="preserve"> </v>
          </cell>
        </row>
        <row r="56405">
          <cell r="G56405" t="str">
            <v xml:space="preserve"> </v>
          </cell>
        </row>
        <row r="56406">
          <cell r="G56406" t="str">
            <v xml:space="preserve"> </v>
          </cell>
        </row>
        <row r="56407">
          <cell r="G56407" t="str">
            <v xml:space="preserve"> </v>
          </cell>
        </row>
        <row r="56408">
          <cell r="G56408" t="str">
            <v xml:space="preserve"> </v>
          </cell>
        </row>
        <row r="56409">
          <cell r="G56409" t="str">
            <v xml:space="preserve"> </v>
          </cell>
        </row>
        <row r="56410">
          <cell r="G56410" t="str">
            <v xml:space="preserve"> </v>
          </cell>
        </row>
        <row r="56411">
          <cell r="G56411" t="str">
            <v xml:space="preserve"> </v>
          </cell>
        </row>
        <row r="56412">
          <cell r="G56412" t="str">
            <v xml:space="preserve"> </v>
          </cell>
        </row>
        <row r="56413">
          <cell r="G56413" t="str">
            <v xml:space="preserve"> </v>
          </cell>
        </row>
        <row r="56414">
          <cell r="G56414" t="str">
            <v xml:space="preserve"> </v>
          </cell>
        </row>
        <row r="56415">
          <cell r="G56415" t="str">
            <v xml:space="preserve"> </v>
          </cell>
        </row>
        <row r="56416">
          <cell r="G56416" t="str">
            <v xml:space="preserve"> </v>
          </cell>
        </row>
        <row r="56417">
          <cell r="G56417" t="str">
            <v xml:space="preserve"> </v>
          </cell>
        </row>
        <row r="56418">
          <cell r="G56418" t="str">
            <v xml:space="preserve"> </v>
          </cell>
        </row>
        <row r="56419">
          <cell r="G56419" t="str">
            <v xml:space="preserve"> </v>
          </cell>
        </row>
        <row r="56420">
          <cell r="G56420" t="str">
            <v xml:space="preserve"> </v>
          </cell>
        </row>
        <row r="56421">
          <cell r="G56421" t="str">
            <v xml:space="preserve"> </v>
          </cell>
        </row>
        <row r="56422">
          <cell r="G56422" t="str">
            <v xml:space="preserve"> </v>
          </cell>
        </row>
        <row r="56423">
          <cell r="G56423" t="str">
            <v xml:space="preserve"> </v>
          </cell>
        </row>
        <row r="56424">
          <cell r="G56424" t="str">
            <v xml:space="preserve"> </v>
          </cell>
        </row>
        <row r="56425">
          <cell r="G56425" t="str">
            <v xml:space="preserve"> </v>
          </cell>
        </row>
        <row r="56426">
          <cell r="G56426" t="str">
            <v xml:space="preserve"> </v>
          </cell>
        </row>
        <row r="56427">
          <cell r="G56427" t="str">
            <v xml:space="preserve"> </v>
          </cell>
        </row>
        <row r="56428">
          <cell r="G56428" t="str">
            <v xml:space="preserve"> </v>
          </cell>
        </row>
        <row r="56429">
          <cell r="G56429" t="str">
            <v xml:space="preserve"> </v>
          </cell>
        </row>
        <row r="56430">
          <cell r="G56430" t="str">
            <v xml:space="preserve"> </v>
          </cell>
        </row>
        <row r="56431">
          <cell r="G56431" t="str">
            <v xml:space="preserve"> </v>
          </cell>
        </row>
        <row r="56432">
          <cell r="G56432" t="str">
            <v xml:space="preserve"> </v>
          </cell>
        </row>
        <row r="56433">
          <cell r="G56433" t="str">
            <v xml:space="preserve"> </v>
          </cell>
        </row>
        <row r="56434">
          <cell r="G56434" t="str">
            <v xml:space="preserve"> </v>
          </cell>
        </row>
        <row r="56435">
          <cell r="G56435" t="str">
            <v xml:space="preserve"> </v>
          </cell>
        </row>
        <row r="56436">
          <cell r="G56436" t="str">
            <v xml:space="preserve"> </v>
          </cell>
        </row>
        <row r="56437">
          <cell r="G56437" t="str">
            <v xml:space="preserve"> </v>
          </cell>
        </row>
        <row r="56438">
          <cell r="G56438" t="str">
            <v xml:space="preserve"> </v>
          </cell>
        </row>
        <row r="56439">
          <cell r="G56439" t="str">
            <v xml:space="preserve"> </v>
          </cell>
        </row>
        <row r="56440">
          <cell r="G56440" t="str">
            <v xml:space="preserve"> </v>
          </cell>
        </row>
        <row r="56441">
          <cell r="G56441" t="str">
            <v xml:space="preserve"> </v>
          </cell>
        </row>
        <row r="56442">
          <cell r="G56442" t="str">
            <v xml:space="preserve"> </v>
          </cell>
        </row>
        <row r="56443">
          <cell r="G56443" t="str">
            <v xml:space="preserve"> </v>
          </cell>
        </row>
        <row r="56444">
          <cell r="G56444" t="str">
            <v xml:space="preserve"> </v>
          </cell>
        </row>
        <row r="56445">
          <cell r="G56445" t="str">
            <v xml:space="preserve"> </v>
          </cell>
        </row>
        <row r="56446">
          <cell r="G56446" t="str">
            <v xml:space="preserve"> </v>
          </cell>
        </row>
        <row r="56447">
          <cell r="G56447" t="str">
            <v xml:space="preserve"> </v>
          </cell>
        </row>
        <row r="56448">
          <cell r="G56448" t="str">
            <v xml:space="preserve"> </v>
          </cell>
        </row>
        <row r="56449">
          <cell r="G56449" t="str">
            <v xml:space="preserve"> </v>
          </cell>
        </row>
        <row r="56450">
          <cell r="G56450" t="str">
            <v xml:space="preserve"> </v>
          </cell>
        </row>
        <row r="56451">
          <cell r="G56451" t="str">
            <v xml:space="preserve"> </v>
          </cell>
        </row>
        <row r="56452">
          <cell r="G56452" t="str">
            <v xml:space="preserve"> </v>
          </cell>
        </row>
        <row r="56453">
          <cell r="G56453" t="str">
            <v xml:space="preserve"> </v>
          </cell>
        </row>
        <row r="56454">
          <cell r="G56454" t="str">
            <v xml:space="preserve"> </v>
          </cell>
        </row>
        <row r="56455">
          <cell r="G56455" t="str">
            <v xml:space="preserve"> </v>
          </cell>
        </row>
        <row r="56456">
          <cell r="G56456" t="str">
            <v xml:space="preserve"> </v>
          </cell>
        </row>
        <row r="56457">
          <cell r="G56457" t="str">
            <v xml:space="preserve"> </v>
          </cell>
        </row>
        <row r="56458">
          <cell r="G56458" t="str">
            <v xml:space="preserve"> </v>
          </cell>
        </row>
        <row r="56459">
          <cell r="G56459" t="str">
            <v xml:space="preserve"> </v>
          </cell>
        </row>
        <row r="56460">
          <cell r="G56460" t="str">
            <v xml:space="preserve"> </v>
          </cell>
        </row>
        <row r="56461">
          <cell r="G56461" t="str">
            <v xml:space="preserve"> </v>
          </cell>
        </row>
        <row r="56462">
          <cell r="G56462" t="str">
            <v xml:space="preserve"> </v>
          </cell>
        </row>
        <row r="56463">
          <cell r="G56463" t="str">
            <v xml:space="preserve"> </v>
          </cell>
        </row>
        <row r="56464">
          <cell r="G56464" t="str">
            <v xml:space="preserve"> </v>
          </cell>
        </row>
        <row r="56465">
          <cell r="G56465" t="str">
            <v xml:space="preserve"> </v>
          </cell>
        </row>
        <row r="56466">
          <cell r="G56466" t="str">
            <v xml:space="preserve"> </v>
          </cell>
        </row>
        <row r="56467">
          <cell r="G56467" t="str">
            <v xml:space="preserve"> </v>
          </cell>
        </row>
        <row r="56468">
          <cell r="G56468" t="str">
            <v xml:space="preserve"> </v>
          </cell>
        </row>
        <row r="56469">
          <cell r="G56469" t="str">
            <v xml:space="preserve"> </v>
          </cell>
        </row>
        <row r="56470">
          <cell r="G56470" t="str">
            <v xml:space="preserve"> </v>
          </cell>
        </row>
        <row r="56471">
          <cell r="G56471" t="str">
            <v xml:space="preserve"> </v>
          </cell>
        </row>
        <row r="56472">
          <cell r="G56472" t="str">
            <v xml:space="preserve"> </v>
          </cell>
        </row>
        <row r="56473">
          <cell r="G56473" t="str">
            <v xml:space="preserve"> </v>
          </cell>
        </row>
        <row r="56474">
          <cell r="G56474" t="str">
            <v xml:space="preserve"> </v>
          </cell>
        </row>
        <row r="56475">
          <cell r="G56475" t="str">
            <v xml:space="preserve"> </v>
          </cell>
        </row>
        <row r="56476">
          <cell r="G56476" t="str">
            <v xml:space="preserve"> </v>
          </cell>
        </row>
        <row r="56477">
          <cell r="G56477" t="str">
            <v xml:space="preserve"> </v>
          </cell>
        </row>
        <row r="56478">
          <cell r="G56478" t="str">
            <v xml:space="preserve"> </v>
          </cell>
        </row>
        <row r="56479">
          <cell r="G56479" t="str">
            <v xml:space="preserve"> </v>
          </cell>
        </row>
        <row r="56480">
          <cell r="G56480" t="str">
            <v xml:space="preserve"> </v>
          </cell>
        </row>
        <row r="56481">
          <cell r="G56481" t="str">
            <v xml:space="preserve"> </v>
          </cell>
        </row>
        <row r="56482">
          <cell r="G56482" t="str">
            <v xml:space="preserve"> </v>
          </cell>
        </row>
        <row r="56483">
          <cell r="G56483" t="str">
            <v xml:space="preserve"> </v>
          </cell>
        </row>
        <row r="56484">
          <cell r="G56484" t="str">
            <v xml:space="preserve"> </v>
          </cell>
        </row>
        <row r="56485">
          <cell r="G56485" t="str">
            <v xml:space="preserve"> </v>
          </cell>
        </row>
        <row r="56486">
          <cell r="G56486" t="str">
            <v xml:space="preserve"> </v>
          </cell>
        </row>
        <row r="56487">
          <cell r="G56487" t="str">
            <v xml:space="preserve"> </v>
          </cell>
        </row>
        <row r="56488">
          <cell r="G56488" t="str">
            <v xml:space="preserve"> </v>
          </cell>
        </row>
        <row r="56489">
          <cell r="G56489" t="str">
            <v xml:space="preserve"> </v>
          </cell>
        </row>
        <row r="56490">
          <cell r="G56490" t="str">
            <v xml:space="preserve"> </v>
          </cell>
        </row>
        <row r="56491">
          <cell r="G56491" t="str">
            <v xml:space="preserve"> </v>
          </cell>
        </row>
        <row r="56492">
          <cell r="G56492" t="str">
            <v xml:space="preserve"> </v>
          </cell>
        </row>
        <row r="56493">
          <cell r="G56493" t="str">
            <v xml:space="preserve"> </v>
          </cell>
        </row>
        <row r="56494">
          <cell r="G56494" t="str">
            <v xml:space="preserve"> </v>
          </cell>
        </row>
        <row r="56495">
          <cell r="G56495" t="str">
            <v xml:space="preserve"> </v>
          </cell>
        </row>
        <row r="56496">
          <cell r="G56496" t="str">
            <v xml:space="preserve"> </v>
          </cell>
        </row>
        <row r="56497">
          <cell r="G56497" t="str">
            <v xml:space="preserve"> </v>
          </cell>
        </row>
        <row r="56498">
          <cell r="G56498" t="str">
            <v xml:space="preserve"> </v>
          </cell>
        </row>
        <row r="56499">
          <cell r="G56499" t="str">
            <v xml:space="preserve"> </v>
          </cell>
        </row>
        <row r="56500">
          <cell r="G56500" t="str">
            <v xml:space="preserve"> </v>
          </cell>
        </row>
        <row r="56501">
          <cell r="G56501" t="str">
            <v xml:space="preserve"> </v>
          </cell>
        </row>
        <row r="56502">
          <cell r="G56502" t="str">
            <v xml:space="preserve"> </v>
          </cell>
        </row>
        <row r="56503">
          <cell r="G56503" t="str">
            <v xml:space="preserve"> </v>
          </cell>
        </row>
        <row r="56504">
          <cell r="G56504" t="str">
            <v xml:space="preserve"> </v>
          </cell>
        </row>
        <row r="56505">
          <cell r="G56505" t="str">
            <v xml:space="preserve"> </v>
          </cell>
        </row>
        <row r="56506">
          <cell r="G56506" t="str">
            <v xml:space="preserve"> </v>
          </cell>
        </row>
        <row r="56507">
          <cell r="G56507" t="str">
            <v xml:space="preserve"> </v>
          </cell>
        </row>
        <row r="56508">
          <cell r="G56508" t="str">
            <v xml:space="preserve"> </v>
          </cell>
        </row>
        <row r="56509">
          <cell r="G56509" t="str">
            <v xml:space="preserve"> </v>
          </cell>
        </row>
        <row r="56510">
          <cell r="G56510" t="str">
            <v xml:space="preserve"> </v>
          </cell>
        </row>
        <row r="56511">
          <cell r="G56511" t="str">
            <v xml:space="preserve"> </v>
          </cell>
        </row>
        <row r="56512">
          <cell r="G56512" t="str">
            <v xml:space="preserve"> </v>
          </cell>
        </row>
        <row r="56513">
          <cell r="G56513" t="str">
            <v xml:space="preserve"> </v>
          </cell>
        </row>
        <row r="56514">
          <cell r="G56514" t="str">
            <v xml:space="preserve"> </v>
          </cell>
        </row>
        <row r="56515">
          <cell r="G56515" t="str">
            <v xml:space="preserve"> </v>
          </cell>
        </row>
        <row r="56516">
          <cell r="G56516" t="str">
            <v xml:space="preserve"> </v>
          </cell>
        </row>
        <row r="56517">
          <cell r="G56517" t="str">
            <v xml:space="preserve"> </v>
          </cell>
        </row>
        <row r="56518">
          <cell r="G56518" t="str">
            <v xml:space="preserve"> </v>
          </cell>
        </row>
        <row r="56519">
          <cell r="G56519" t="str">
            <v xml:space="preserve"> </v>
          </cell>
        </row>
        <row r="56520">
          <cell r="G56520" t="str">
            <v xml:space="preserve"> </v>
          </cell>
        </row>
        <row r="56521">
          <cell r="G56521" t="str">
            <v xml:space="preserve"> </v>
          </cell>
        </row>
        <row r="56522">
          <cell r="G56522" t="str">
            <v xml:space="preserve"> </v>
          </cell>
        </row>
        <row r="56523">
          <cell r="G56523" t="str">
            <v xml:space="preserve"> </v>
          </cell>
        </row>
        <row r="56524">
          <cell r="G56524" t="str">
            <v xml:space="preserve"> </v>
          </cell>
        </row>
        <row r="56525">
          <cell r="G56525" t="str">
            <v xml:space="preserve"> </v>
          </cell>
        </row>
        <row r="56526">
          <cell r="G56526" t="str">
            <v xml:space="preserve"> </v>
          </cell>
        </row>
        <row r="56527">
          <cell r="G56527" t="str">
            <v xml:space="preserve"> </v>
          </cell>
        </row>
        <row r="56528">
          <cell r="G56528" t="str">
            <v xml:space="preserve"> </v>
          </cell>
        </row>
        <row r="56529">
          <cell r="G56529" t="str">
            <v xml:space="preserve"> </v>
          </cell>
        </row>
        <row r="56530">
          <cell r="G56530" t="str">
            <v xml:space="preserve"> </v>
          </cell>
        </row>
        <row r="56531">
          <cell r="G56531" t="str">
            <v xml:space="preserve"> </v>
          </cell>
        </row>
        <row r="56532">
          <cell r="G56532" t="str">
            <v xml:space="preserve"> </v>
          </cell>
        </row>
        <row r="56533">
          <cell r="G56533" t="str">
            <v xml:space="preserve"> </v>
          </cell>
        </row>
        <row r="56534">
          <cell r="G56534" t="str">
            <v xml:space="preserve"> </v>
          </cell>
        </row>
        <row r="56535">
          <cell r="G56535" t="str">
            <v xml:space="preserve"> </v>
          </cell>
        </row>
        <row r="56536">
          <cell r="G56536" t="str">
            <v xml:space="preserve"> </v>
          </cell>
        </row>
        <row r="56537">
          <cell r="G56537" t="str">
            <v xml:space="preserve"> </v>
          </cell>
        </row>
        <row r="56538">
          <cell r="G56538" t="str">
            <v xml:space="preserve"> </v>
          </cell>
        </row>
        <row r="56539">
          <cell r="G56539" t="str">
            <v xml:space="preserve"> </v>
          </cell>
        </row>
        <row r="56540">
          <cell r="G56540" t="str">
            <v xml:space="preserve"> </v>
          </cell>
        </row>
        <row r="56541">
          <cell r="G56541" t="str">
            <v xml:space="preserve"> </v>
          </cell>
        </row>
        <row r="56542">
          <cell r="G56542" t="str">
            <v xml:space="preserve"> </v>
          </cell>
        </row>
        <row r="56543">
          <cell r="G56543" t="str">
            <v xml:space="preserve"> </v>
          </cell>
        </row>
        <row r="56544">
          <cell r="G56544" t="str">
            <v xml:space="preserve"> </v>
          </cell>
        </row>
        <row r="56545">
          <cell r="G56545" t="str">
            <v xml:space="preserve"> </v>
          </cell>
        </row>
        <row r="56546">
          <cell r="G56546" t="str">
            <v xml:space="preserve"> </v>
          </cell>
        </row>
        <row r="56547">
          <cell r="G56547" t="str">
            <v xml:space="preserve"> </v>
          </cell>
        </row>
        <row r="56548">
          <cell r="G56548" t="str">
            <v xml:space="preserve"> </v>
          </cell>
        </row>
        <row r="56549">
          <cell r="G56549" t="str">
            <v xml:space="preserve"> </v>
          </cell>
        </row>
        <row r="56550">
          <cell r="G56550" t="str">
            <v xml:space="preserve"> </v>
          </cell>
        </row>
        <row r="56551">
          <cell r="G56551" t="str">
            <v xml:space="preserve"> </v>
          </cell>
        </row>
        <row r="56552">
          <cell r="G56552" t="str">
            <v xml:space="preserve"> </v>
          </cell>
        </row>
        <row r="56553">
          <cell r="G56553" t="str">
            <v xml:space="preserve"> </v>
          </cell>
        </row>
        <row r="56554">
          <cell r="G56554" t="str">
            <v xml:space="preserve"> </v>
          </cell>
        </row>
        <row r="56555">
          <cell r="G56555" t="str">
            <v xml:space="preserve"> </v>
          </cell>
        </row>
        <row r="56556">
          <cell r="G56556" t="str">
            <v xml:space="preserve"> </v>
          </cell>
        </row>
        <row r="56557">
          <cell r="G56557" t="str">
            <v xml:space="preserve"> </v>
          </cell>
        </row>
        <row r="56558">
          <cell r="G56558" t="str">
            <v xml:space="preserve"> </v>
          </cell>
        </row>
        <row r="56559">
          <cell r="G56559" t="str">
            <v xml:space="preserve"> </v>
          </cell>
        </row>
        <row r="56560">
          <cell r="G56560" t="str">
            <v xml:space="preserve"> </v>
          </cell>
        </row>
        <row r="56561">
          <cell r="G56561" t="str">
            <v xml:space="preserve"> </v>
          </cell>
        </row>
        <row r="56562">
          <cell r="G56562" t="str">
            <v xml:space="preserve"> </v>
          </cell>
        </row>
        <row r="56563">
          <cell r="G56563" t="str">
            <v xml:space="preserve"> </v>
          </cell>
        </row>
        <row r="56564">
          <cell r="G56564" t="str">
            <v xml:space="preserve"> </v>
          </cell>
        </row>
        <row r="56565">
          <cell r="G56565" t="str">
            <v xml:space="preserve"> </v>
          </cell>
        </row>
        <row r="56566">
          <cell r="G56566" t="str">
            <v xml:space="preserve"> </v>
          </cell>
        </row>
        <row r="56567">
          <cell r="G56567" t="str">
            <v xml:space="preserve"> </v>
          </cell>
        </row>
        <row r="56568">
          <cell r="G56568" t="str">
            <v xml:space="preserve"> </v>
          </cell>
        </row>
        <row r="56569">
          <cell r="G56569" t="str">
            <v xml:space="preserve"> </v>
          </cell>
        </row>
        <row r="56570">
          <cell r="G56570" t="str">
            <v xml:space="preserve"> </v>
          </cell>
        </row>
        <row r="56571">
          <cell r="G56571" t="str">
            <v xml:space="preserve"> </v>
          </cell>
        </row>
        <row r="56572">
          <cell r="G56572" t="str">
            <v xml:space="preserve"> </v>
          </cell>
        </row>
        <row r="56573">
          <cell r="G56573" t="str">
            <v xml:space="preserve"> </v>
          </cell>
        </row>
        <row r="56574">
          <cell r="G56574" t="str">
            <v xml:space="preserve"> </v>
          </cell>
        </row>
        <row r="56575">
          <cell r="G56575" t="str">
            <v xml:space="preserve"> </v>
          </cell>
        </row>
        <row r="56576">
          <cell r="G56576" t="str">
            <v xml:space="preserve"> </v>
          </cell>
        </row>
        <row r="56577">
          <cell r="G56577" t="str">
            <v xml:space="preserve"> </v>
          </cell>
        </row>
        <row r="56578">
          <cell r="G56578" t="str">
            <v xml:space="preserve"> </v>
          </cell>
        </row>
        <row r="56579">
          <cell r="G56579" t="str">
            <v xml:space="preserve"> </v>
          </cell>
        </row>
        <row r="56580">
          <cell r="G56580" t="str">
            <v xml:space="preserve"> </v>
          </cell>
        </row>
        <row r="56581">
          <cell r="G56581" t="str">
            <v xml:space="preserve"> </v>
          </cell>
        </row>
        <row r="56582">
          <cell r="G56582" t="str">
            <v xml:space="preserve"> </v>
          </cell>
        </row>
        <row r="56583">
          <cell r="G56583" t="str">
            <v xml:space="preserve"> </v>
          </cell>
        </row>
        <row r="56584">
          <cell r="G56584" t="str">
            <v xml:space="preserve"> </v>
          </cell>
        </row>
        <row r="56585">
          <cell r="G56585" t="str">
            <v xml:space="preserve"> </v>
          </cell>
        </row>
        <row r="56586">
          <cell r="G56586" t="str">
            <v xml:space="preserve"> </v>
          </cell>
        </row>
        <row r="56587">
          <cell r="G56587" t="str">
            <v xml:space="preserve"> </v>
          </cell>
        </row>
        <row r="56588">
          <cell r="G56588" t="str">
            <v xml:space="preserve"> </v>
          </cell>
        </row>
        <row r="56589">
          <cell r="G56589" t="str">
            <v xml:space="preserve"> </v>
          </cell>
        </row>
        <row r="56590">
          <cell r="G56590" t="str">
            <v xml:space="preserve"> </v>
          </cell>
        </row>
        <row r="56591">
          <cell r="G56591" t="str">
            <v xml:space="preserve"> </v>
          </cell>
        </row>
        <row r="56592">
          <cell r="G56592" t="str">
            <v xml:space="preserve"> </v>
          </cell>
        </row>
        <row r="56593">
          <cell r="G56593" t="str">
            <v xml:space="preserve"> </v>
          </cell>
        </row>
        <row r="56594">
          <cell r="G56594" t="str">
            <v xml:space="preserve"> </v>
          </cell>
        </row>
        <row r="56595">
          <cell r="G56595" t="str">
            <v xml:space="preserve"> </v>
          </cell>
        </row>
        <row r="56596">
          <cell r="G56596" t="str">
            <v xml:space="preserve"> </v>
          </cell>
        </row>
        <row r="56597">
          <cell r="G56597" t="str">
            <v xml:space="preserve"> </v>
          </cell>
        </row>
        <row r="56598">
          <cell r="G56598" t="str">
            <v xml:space="preserve"> </v>
          </cell>
        </row>
        <row r="56599">
          <cell r="G56599" t="str">
            <v xml:space="preserve"> </v>
          </cell>
        </row>
        <row r="56600">
          <cell r="G56600" t="str">
            <v xml:space="preserve"> </v>
          </cell>
        </row>
        <row r="56601">
          <cell r="G56601" t="str">
            <v xml:space="preserve"> </v>
          </cell>
        </row>
        <row r="56602">
          <cell r="G56602" t="str">
            <v xml:space="preserve"> </v>
          </cell>
        </row>
        <row r="56603">
          <cell r="G56603" t="str">
            <v xml:space="preserve"> </v>
          </cell>
        </row>
        <row r="56604">
          <cell r="G56604" t="str">
            <v xml:space="preserve"> </v>
          </cell>
        </row>
        <row r="56605">
          <cell r="G56605" t="str">
            <v xml:space="preserve"> </v>
          </cell>
        </row>
        <row r="56606">
          <cell r="G56606" t="str">
            <v xml:space="preserve"> </v>
          </cell>
        </row>
        <row r="56607">
          <cell r="G56607" t="str">
            <v xml:space="preserve"> </v>
          </cell>
        </row>
        <row r="56608">
          <cell r="G56608" t="str">
            <v xml:space="preserve"> </v>
          </cell>
        </row>
        <row r="56609">
          <cell r="G56609" t="str">
            <v xml:space="preserve"> </v>
          </cell>
        </row>
        <row r="56610">
          <cell r="G56610" t="str">
            <v xml:space="preserve"> </v>
          </cell>
        </row>
        <row r="56611">
          <cell r="G56611" t="str">
            <v xml:space="preserve"> </v>
          </cell>
        </row>
        <row r="56612">
          <cell r="G56612" t="str">
            <v xml:space="preserve"> </v>
          </cell>
        </row>
        <row r="56613">
          <cell r="G56613" t="str">
            <v xml:space="preserve"> </v>
          </cell>
        </row>
        <row r="56614">
          <cell r="G56614" t="str">
            <v xml:space="preserve"> </v>
          </cell>
        </row>
        <row r="56615">
          <cell r="G56615" t="str">
            <v xml:space="preserve"> </v>
          </cell>
        </row>
        <row r="56616">
          <cell r="G56616" t="str">
            <v xml:space="preserve"> </v>
          </cell>
        </row>
        <row r="56617">
          <cell r="G56617" t="str">
            <v xml:space="preserve"> </v>
          </cell>
        </row>
        <row r="56618">
          <cell r="G56618" t="str">
            <v xml:space="preserve"> </v>
          </cell>
        </row>
        <row r="56619">
          <cell r="G56619" t="str">
            <v xml:space="preserve"> </v>
          </cell>
        </row>
        <row r="56620">
          <cell r="G56620" t="str">
            <v xml:space="preserve"> </v>
          </cell>
        </row>
        <row r="56621">
          <cell r="G56621" t="str">
            <v xml:space="preserve"> </v>
          </cell>
        </row>
        <row r="56622">
          <cell r="G56622" t="str">
            <v xml:space="preserve"> </v>
          </cell>
        </row>
        <row r="56623">
          <cell r="G56623" t="str">
            <v xml:space="preserve"> </v>
          </cell>
        </row>
        <row r="56624">
          <cell r="G56624" t="str">
            <v xml:space="preserve"> </v>
          </cell>
        </row>
        <row r="56625">
          <cell r="G56625" t="str">
            <v xml:space="preserve"> </v>
          </cell>
        </row>
        <row r="56626">
          <cell r="G56626" t="str">
            <v xml:space="preserve"> </v>
          </cell>
        </row>
        <row r="56627">
          <cell r="G56627" t="str">
            <v xml:space="preserve"> </v>
          </cell>
        </row>
        <row r="56628">
          <cell r="G56628" t="str">
            <v xml:space="preserve"> </v>
          </cell>
        </row>
        <row r="56629">
          <cell r="G56629" t="str">
            <v xml:space="preserve"> </v>
          </cell>
        </row>
        <row r="56630">
          <cell r="G56630" t="str">
            <v xml:space="preserve"> </v>
          </cell>
        </row>
        <row r="56631">
          <cell r="G56631" t="str">
            <v xml:space="preserve"> </v>
          </cell>
        </row>
        <row r="56632">
          <cell r="G56632" t="str">
            <v xml:space="preserve"> </v>
          </cell>
        </row>
        <row r="56633">
          <cell r="G56633" t="str">
            <v xml:space="preserve"> </v>
          </cell>
        </row>
        <row r="56634">
          <cell r="G56634" t="str">
            <v xml:space="preserve"> </v>
          </cell>
        </row>
        <row r="56635">
          <cell r="G56635" t="str">
            <v xml:space="preserve"> </v>
          </cell>
        </row>
        <row r="56636">
          <cell r="G56636" t="str">
            <v xml:space="preserve"> </v>
          </cell>
        </row>
        <row r="56637">
          <cell r="G56637" t="str">
            <v xml:space="preserve"> </v>
          </cell>
        </row>
        <row r="56638">
          <cell r="G56638" t="str">
            <v xml:space="preserve"> </v>
          </cell>
        </row>
        <row r="56639">
          <cell r="G56639" t="str">
            <v xml:space="preserve"> </v>
          </cell>
        </row>
        <row r="56640">
          <cell r="G56640" t="str">
            <v xml:space="preserve"> </v>
          </cell>
        </row>
        <row r="56641">
          <cell r="G56641" t="str">
            <v xml:space="preserve"> </v>
          </cell>
        </row>
        <row r="56642">
          <cell r="G56642" t="str">
            <v xml:space="preserve"> </v>
          </cell>
        </row>
        <row r="56643">
          <cell r="G56643" t="str">
            <v xml:space="preserve"> </v>
          </cell>
        </row>
        <row r="56644">
          <cell r="G56644" t="str">
            <v xml:space="preserve"> </v>
          </cell>
        </row>
        <row r="56645">
          <cell r="G56645" t="str">
            <v xml:space="preserve"> </v>
          </cell>
        </row>
        <row r="56646">
          <cell r="G56646" t="str">
            <v xml:space="preserve"> </v>
          </cell>
        </row>
        <row r="56647">
          <cell r="G56647" t="str">
            <v xml:space="preserve"> </v>
          </cell>
        </row>
        <row r="56648">
          <cell r="G56648" t="str">
            <v xml:space="preserve"> </v>
          </cell>
        </row>
        <row r="56649">
          <cell r="G56649" t="str">
            <v xml:space="preserve"> </v>
          </cell>
        </row>
        <row r="56650">
          <cell r="G56650" t="str">
            <v xml:space="preserve"> </v>
          </cell>
        </row>
        <row r="56651">
          <cell r="G56651" t="str">
            <v xml:space="preserve"> </v>
          </cell>
        </row>
        <row r="56652">
          <cell r="G56652" t="str">
            <v xml:space="preserve"> </v>
          </cell>
        </row>
        <row r="56653">
          <cell r="G56653" t="str">
            <v xml:space="preserve"> </v>
          </cell>
        </row>
        <row r="56654">
          <cell r="G56654" t="str">
            <v xml:space="preserve"> </v>
          </cell>
        </row>
        <row r="56655">
          <cell r="G56655" t="str">
            <v xml:space="preserve"> </v>
          </cell>
        </row>
        <row r="56656">
          <cell r="G56656" t="str">
            <v xml:space="preserve"> </v>
          </cell>
        </row>
        <row r="56657">
          <cell r="G56657" t="str">
            <v xml:space="preserve"> </v>
          </cell>
        </row>
        <row r="56658">
          <cell r="G56658" t="str">
            <v xml:space="preserve"> </v>
          </cell>
        </row>
        <row r="56659">
          <cell r="G56659" t="str">
            <v xml:space="preserve"> </v>
          </cell>
        </row>
        <row r="56660">
          <cell r="G56660" t="str">
            <v xml:space="preserve"> </v>
          </cell>
        </row>
        <row r="56661">
          <cell r="G56661" t="str">
            <v xml:space="preserve"> </v>
          </cell>
        </row>
        <row r="56662">
          <cell r="G56662" t="str">
            <v xml:space="preserve"> </v>
          </cell>
        </row>
        <row r="56663">
          <cell r="G56663" t="str">
            <v xml:space="preserve"> </v>
          </cell>
        </row>
        <row r="56664">
          <cell r="G56664" t="str">
            <v xml:space="preserve"> </v>
          </cell>
        </row>
        <row r="56665">
          <cell r="G56665" t="str">
            <v xml:space="preserve"> </v>
          </cell>
        </row>
        <row r="56666">
          <cell r="G56666" t="str">
            <v xml:space="preserve"> </v>
          </cell>
        </row>
        <row r="56667">
          <cell r="G56667" t="str">
            <v xml:space="preserve"> </v>
          </cell>
        </row>
        <row r="56668">
          <cell r="G56668" t="str">
            <v xml:space="preserve"> </v>
          </cell>
        </row>
        <row r="56669">
          <cell r="G56669" t="str">
            <v xml:space="preserve"> </v>
          </cell>
        </row>
        <row r="56670">
          <cell r="G56670" t="str">
            <v xml:space="preserve"> </v>
          </cell>
        </row>
        <row r="56671">
          <cell r="G56671" t="str">
            <v xml:space="preserve"> </v>
          </cell>
        </row>
        <row r="56672">
          <cell r="G56672" t="str">
            <v xml:space="preserve"> </v>
          </cell>
        </row>
        <row r="56673">
          <cell r="G56673" t="str">
            <v xml:space="preserve"> </v>
          </cell>
        </row>
        <row r="56674">
          <cell r="G56674" t="str">
            <v xml:space="preserve"> </v>
          </cell>
        </row>
        <row r="56675">
          <cell r="G56675" t="str">
            <v xml:space="preserve"> </v>
          </cell>
        </row>
        <row r="56676">
          <cell r="G56676" t="str">
            <v xml:space="preserve"> </v>
          </cell>
        </row>
        <row r="56677">
          <cell r="G56677" t="str">
            <v xml:space="preserve"> </v>
          </cell>
        </row>
        <row r="56678">
          <cell r="G56678" t="str">
            <v xml:space="preserve"> </v>
          </cell>
        </row>
        <row r="56679">
          <cell r="G56679" t="str">
            <v xml:space="preserve"> </v>
          </cell>
        </row>
        <row r="56680">
          <cell r="G56680" t="str">
            <v xml:space="preserve"> </v>
          </cell>
        </row>
        <row r="56681">
          <cell r="G56681" t="str">
            <v xml:space="preserve"> </v>
          </cell>
        </row>
        <row r="56682">
          <cell r="G56682" t="str">
            <v xml:space="preserve"> </v>
          </cell>
        </row>
        <row r="56683">
          <cell r="G56683" t="str">
            <v xml:space="preserve"> </v>
          </cell>
        </row>
        <row r="56684">
          <cell r="G56684" t="str">
            <v xml:space="preserve"> </v>
          </cell>
        </row>
        <row r="56685">
          <cell r="G56685" t="str">
            <v xml:space="preserve"> </v>
          </cell>
        </row>
        <row r="56686">
          <cell r="G56686" t="str">
            <v xml:space="preserve"> </v>
          </cell>
        </row>
        <row r="56687">
          <cell r="G56687" t="str">
            <v xml:space="preserve"> </v>
          </cell>
        </row>
        <row r="56688">
          <cell r="G56688" t="str">
            <v xml:space="preserve"> </v>
          </cell>
        </row>
        <row r="56689">
          <cell r="G56689" t="str">
            <v xml:space="preserve"> </v>
          </cell>
        </row>
        <row r="56690">
          <cell r="G56690" t="str">
            <v xml:space="preserve"> </v>
          </cell>
        </row>
        <row r="56691">
          <cell r="G56691" t="str">
            <v xml:space="preserve"> </v>
          </cell>
        </row>
        <row r="56692">
          <cell r="G56692" t="str">
            <v xml:space="preserve"> </v>
          </cell>
        </row>
        <row r="56693">
          <cell r="G56693" t="str">
            <v xml:space="preserve"> </v>
          </cell>
        </row>
        <row r="56694">
          <cell r="G56694" t="str">
            <v xml:space="preserve"> </v>
          </cell>
        </row>
        <row r="56695">
          <cell r="G56695" t="str">
            <v xml:space="preserve"> </v>
          </cell>
        </row>
        <row r="56696">
          <cell r="G56696" t="str">
            <v xml:space="preserve"> </v>
          </cell>
        </row>
        <row r="56697">
          <cell r="G56697" t="str">
            <v xml:space="preserve"> </v>
          </cell>
        </row>
        <row r="56698">
          <cell r="G56698" t="str">
            <v xml:space="preserve"> </v>
          </cell>
        </row>
        <row r="56699">
          <cell r="G56699" t="str">
            <v xml:space="preserve"> </v>
          </cell>
        </row>
        <row r="56700">
          <cell r="G56700" t="str">
            <v xml:space="preserve"> </v>
          </cell>
        </row>
        <row r="56701">
          <cell r="G56701" t="str">
            <v xml:space="preserve"> </v>
          </cell>
        </row>
        <row r="56702">
          <cell r="G56702" t="str">
            <v xml:space="preserve"> </v>
          </cell>
        </row>
        <row r="56703">
          <cell r="G56703" t="str">
            <v xml:space="preserve"> </v>
          </cell>
        </row>
        <row r="56704">
          <cell r="G56704" t="str">
            <v xml:space="preserve"> </v>
          </cell>
        </row>
        <row r="56705">
          <cell r="G56705" t="str">
            <v xml:space="preserve"> </v>
          </cell>
        </row>
        <row r="56706">
          <cell r="G56706" t="str">
            <v xml:space="preserve"> </v>
          </cell>
        </row>
        <row r="56707">
          <cell r="G56707" t="str">
            <v xml:space="preserve"> </v>
          </cell>
        </row>
        <row r="56708">
          <cell r="G56708" t="str">
            <v xml:space="preserve"> </v>
          </cell>
        </row>
        <row r="56709">
          <cell r="G56709" t="str">
            <v xml:space="preserve"> </v>
          </cell>
        </row>
        <row r="56710">
          <cell r="G56710" t="str">
            <v xml:space="preserve"> </v>
          </cell>
        </row>
        <row r="56711">
          <cell r="G56711" t="str">
            <v xml:space="preserve"> </v>
          </cell>
        </row>
        <row r="56712">
          <cell r="G56712" t="str">
            <v xml:space="preserve"> </v>
          </cell>
        </row>
        <row r="56713">
          <cell r="G56713" t="str">
            <v xml:space="preserve"> </v>
          </cell>
        </row>
        <row r="56714">
          <cell r="G56714" t="str">
            <v xml:space="preserve"> </v>
          </cell>
        </row>
        <row r="56715">
          <cell r="G56715" t="str">
            <v xml:space="preserve"> </v>
          </cell>
        </row>
        <row r="56716">
          <cell r="G56716" t="str">
            <v xml:space="preserve"> </v>
          </cell>
        </row>
        <row r="56717">
          <cell r="G56717" t="str">
            <v xml:space="preserve"> </v>
          </cell>
        </row>
        <row r="56718">
          <cell r="G56718" t="str">
            <v xml:space="preserve"> </v>
          </cell>
        </row>
        <row r="56719">
          <cell r="G56719" t="str">
            <v xml:space="preserve"> </v>
          </cell>
        </row>
        <row r="56720">
          <cell r="G56720" t="str">
            <v xml:space="preserve"> </v>
          </cell>
        </row>
        <row r="56721">
          <cell r="G56721" t="str">
            <v xml:space="preserve"> </v>
          </cell>
        </row>
        <row r="56722">
          <cell r="G56722" t="str">
            <v xml:space="preserve"> </v>
          </cell>
        </row>
        <row r="56723">
          <cell r="G56723" t="str">
            <v xml:space="preserve"> </v>
          </cell>
        </row>
        <row r="56724">
          <cell r="G56724" t="str">
            <v xml:space="preserve"> </v>
          </cell>
        </row>
        <row r="56725">
          <cell r="G56725" t="str">
            <v xml:space="preserve"> </v>
          </cell>
        </row>
        <row r="56726">
          <cell r="G56726" t="str">
            <v xml:space="preserve"> </v>
          </cell>
        </row>
        <row r="56727">
          <cell r="G56727" t="str">
            <v xml:space="preserve"> </v>
          </cell>
        </row>
        <row r="56728">
          <cell r="G56728" t="str">
            <v xml:space="preserve"> </v>
          </cell>
        </row>
        <row r="56729">
          <cell r="G56729" t="str">
            <v xml:space="preserve"> </v>
          </cell>
        </row>
        <row r="56730">
          <cell r="G56730" t="str">
            <v xml:space="preserve"> </v>
          </cell>
        </row>
        <row r="56731">
          <cell r="G56731" t="str">
            <v xml:space="preserve"> </v>
          </cell>
        </row>
        <row r="56732">
          <cell r="G56732" t="str">
            <v xml:space="preserve"> </v>
          </cell>
        </row>
        <row r="56733">
          <cell r="G56733" t="str">
            <v xml:space="preserve"> </v>
          </cell>
        </row>
        <row r="56734">
          <cell r="G56734" t="str">
            <v xml:space="preserve"> </v>
          </cell>
        </row>
        <row r="56735">
          <cell r="G56735" t="str">
            <v xml:space="preserve"> </v>
          </cell>
        </row>
        <row r="56736">
          <cell r="G56736" t="str">
            <v xml:space="preserve"> </v>
          </cell>
        </row>
        <row r="56737">
          <cell r="G56737" t="str">
            <v xml:space="preserve"> </v>
          </cell>
        </row>
        <row r="56738">
          <cell r="G56738" t="str">
            <v xml:space="preserve"> </v>
          </cell>
        </row>
        <row r="56739">
          <cell r="G56739" t="str">
            <v xml:space="preserve"> </v>
          </cell>
        </row>
        <row r="56740">
          <cell r="G56740" t="str">
            <v xml:space="preserve"> </v>
          </cell>
        </row>
        <row r="56741">
          <cell r="G56741" t="str">
            <v xml:space="preserve"> </v>
          </cell>
        </row>
        <row r="56742">
          <cell r="G56742" t="str">
            <v xml:space="preserve"> </v>
          </cell>
        </row>
        <row r="56743">
          <cell r="G56743" t="str">
            <v xml:space="preserve"> </v>
          </cell>
        </row>
        <row r="56744">
          <cell r="G56744" t="str">
            <v xml:space="preserve"> </v>
          </cell>
        </row>
        <row r="56745">
          <cell r="G56745" t="str">
            <v xml:space="preserve"> </v>
          </cell>
        </row>
        <row r="56746">
          <cell r="G56746" t="str">
            <v xml:space="preserve"> </v>
          </cell>
        </row>
        <row r="56747">
          <cell r="G56747" t="str">
            <v xml:space="preserve"> </v>
          </cell>
        </row>
        <row r="56748">
          <cell r="G56748" t="str">
            <v xml:space="preserve"> </v>
          </cell>
        </row>
        <row r="56749">
          <cell r="G56749" t="str">
            <v xml:space="preserve"> </v>
          </cell>
        </row>
        <row r="56750">
          <cell r="G56750" t="str">
            <v xml:space="preserve"> </v>
          </cell>
        </row>
        <row r="56751">
          <cell r="G56751" t="str">
            <v xml:space="preserve"> </v>
          </cell>
        </row>
        <row r="56752">
          <cell r="G56752" t="str">
            <v xml:space="preserve"> </v>
          </cell>
        </row>
        <row r="56753">
          <cell r="G56753" t="str">
            <v xml:space="preserve"> </v>
          </cell>
        </row>
        <row r="56754">
          <cell r="G56754" t="str">
            <v xml:space="preserve"> </v>
          </cell>
        </row>
        <row r="56755">
          <cell r="G56755" t="str">
            <v xml:space="preserve"> </v>
          </cell>
        </row>
        <row r="56756">
          <cell r="G56756" t="str">
            <v xml:space="preserve"> </v>
          </cell>
        </row>
        <row r="56757">
          <cell r="G56757" t="str">
            <v xml:space="preserve"> </v>
          </cell>
        </row>
        <row r="56758">
          <cell r="G56758" t="str">
            <v xml:space="preserve"> </v>
          </cell>
        </row>
        <row r="56759">
          <cell r="G56759" t="str">
            <v xml:space="preserve"> </v>
          </cell>
        </row>
        <row r="56760">
          <cell r="G56760" t="str">
            <v xml:space="preserve"> </v>
          </cell>
        </row>
        <row r="56761">
          <cell r="G56761" t="str">
            <v xml:space="preserve"> </v>
          </cell>
        </row>
        <row r="56762">
          <cell r="G56762" t="str">
            <v xml:space="preserve"> </v>
          </cell>
        </row>
        <row r="56763">
          <cell r="G56763" t="str">
            <v xml:space="preserve"> </v>
          </cell>
        </row>
        <row r="56764">
          <cell r="G56764" t="str">
            <v xml:space="preserve"> </v>
          </cell>
        </row>
        <row r="56765">
          <cell r="G56765" t="str">
            <v xml:space="preserve"> </v>
          </cell>
        </row>
        <row r="56766">
          <cell r="G56766" t="str">
            <v xml:space="preserve"> </v>
          </cell>
        </row>
        <row r="56767">
          <cell r="G56767" t="str">
            <v xml:space="preserve"> </v>
          </cell>
        </row>
        <row r="56768">
          <cell r="G56768" t="str">
            <v xml:space="preserve"> </v>
          </cell>
        </row>
        <row r="56769">
          <cell r="G56769" t="str">
            <v xml:space="preserve"> </v>
          </cell>
        </row>
        <row r="56770">
          <cell r="G56770" t="str">
            <v xml:space="preserve"> </v>
          </cell>
        </row>
        <row r="56771">
          <cell r="G56771" t="str">
            <v xml:space="preserve"> </v>
          </cell>
        </row>
        <row r="56772">
          <cell r="G56772" t="str">
            <v xml:space="preserve"> </v>
          </cell>
        </row>
        <row r="56773">
          <cell r="G56773" t="str">
            <v xml:space="preserve"> </v>
          </cell>
        </row>
        <row r="56774">
          <cell r="G56774" t="str">
            <v xml:space="preserve"> </v>
          </cell>
        </row>
        <row r="56775">
          <cell r="G56775" t="str">
            <v xml:space="preserve"> </v>
          </cell>
        </row>
        <row r="56776">
          <cell r="G56776" t="str">
            <v xml:space="preserve"> </v>
          </cell>
        </row>
        <row r="56777">
          <cell r="G56777" t="str">
            <v xml:space="preserve"> </v>
          </cell>
        </row>
        <row r="56778">
          <cell r="G56778" t="str">
            <v xml:space="preserve"> </v>
          </cell>
        </row>
        <row r="56779">
          <cell r="G56779" t="str">
            <v xml:space="preserve"> </v>
          </cell>
        </row>
        <row r="56780">
          <cell r="G56780" t="str">
            <v xml:space="preserve"> </v>
          </cell>
        </row>
        <row r="56781">
          <cell r="G56781" t="str">
            <v xml:space="preserve"> </v>
          </cell>
        </row>
        <row r="56782">
          <cell r="G56782" t="str">
            <v xml:space="preserve"> </v>
          </cell>
        </row>
        <row r="56783">
          <cell r="G56783" t="str">
            <v xml:space="preserve"> </v>
          </cell>
        </row>
        <row r="56784">
          <cell r="G56784" t="str">
            <v xml:space="preserve"> </v>
          </cell>
        </row>
        <row r="56785">
          <cell r="G56785" t="str">
            <v xml:space="preserve"> </v>
          </cell>
        </row>
        <row r="56786">
          <cell r="G56786" t="str">
            <v xml:space="preserve"> </v>
          </cell>
        </row>
        <row r="56787">
          <cell r="G56787" t="str">
            <v xml:space="preserve"> </v>
          </cell>
        </row>
        <row r="56788">
          <cell r="G56788" t="str">
            <v xml:space="preserve"> </v>
          </cell>
        </row>
        <row r="56789">
          <cell r="G56789" t="str">
            <v xml:space="preserve"> </v>
          </cell>
        </row>
        <row r="56790">
          <cell r="G56790" t="str">
            <v xml:space="preserve"> </v>
          </cell>
        </row>
        <row r="56791">
          <cell r="G56791" t="str">
            <v xml:space="preserve"> </v>
          </cell>
        </row>
        <row r="56792">
          <cell r="G56792" t="str">
            <v xml:space="preserve"> </v>
          </cell>
        </row>
        <row r="56793">
          <cell r="G56793" t="str">
            <v xml:space="preserve"> </v>
          </cell>
        </row>
        <row r="56794">
          <cell r="G56794" t="str">
            <v xml:space="preserve"> </v>
          </cell>
        </row>
        <row r="56795">
          <cell r="G56795" t="str">
            <v xml:space="preserve"> </v>
          </cell>
        </row>
        <row r="56796">
          <cell r="G56796" t="str">
            <v xml:space="preserve"> </v>
          </cell>
        </row>
        <row r="56797">
          <cell r="G56797" t="str">
            <v xml:space="preserve"> </v>
          </cell>
        </row>
        <row r="56798">
          <cell r="G56798" t="str">
            <v xml:space="preserve"> </v>
          </cell>
        </row>
        <row r="56799">
          <cell r="G56799" t="str">
            <v xml:space="preserve"> </v>
          </cell>
        </row>
        <row r="56800">
          <cell r="G56800" t="str">
            <v xml:space="preserve"> </v>
          </cell>
        </row>
        <row r="56801">
          <cell r="G56801" t="str">
            <v xml:space="preserve"> </v>
          </cell>
        </row>
        <row r="56802">
          <cell r="G56802" t="str">
            <v xml:space="preserve"> </v>
          </cell>
        </row>
        <row r="56803">
          <cell r="G56803" t="str">
            <v xml:space="preserve"> </v>
          </cell>
        </row>
        <row r="56804">
          <cell r="G56804" t="str">
            <v xml:space="preserve"> </v>
          </cell>
        </row>
        <row r="56805">
          <cell r="G56805" t="str">
            <v xml:space="preserve"> </v>
          </cell>
        </row>
        <row r="56806">
          <cell r="G56806" t="str">
            <v xml:space="preserve"> </v>
          </cell>
        </row>
        <row r="56807">
          <cell r="G56807" t="str">
            <v xml:space="preserve"> </v>
          </cell>
        </row>
        <row r="56808">
          <cell r="G56808" t="str">
            <v xml:space="preserve"> </v>
          </cell>
        </row>
        <row r="56809">
          <cell r="G56809" t="str">
            <v xml:space="preserve"> </v>
          </cell>
        </row>
        <row r="56810">
          <cell r="G56810" t="str">
            <v xml:space="preserve"> </v>
          </cell>
        </row>
        <row r="56811">
          <cell r="G56811" t="str">
            <v xml:space="preserve"> </v>
          </cell>
        </row>
        <row r="56812">
          <cell r="G56812" t="str">
            <v xml:space="preserve"> </v>
          </cell>
        </row>
        <row r="56813">
          <cell r="G56813" t="str">
            <v xml:space="preserve"> </v>
          </cell>
        </row>
        <row r="56814">
          <cell r="G56814" t="str">
            <v xml:space="preserve"> </v>
          </cell>
        </row>
        <row r="56815">
          <cell r="G56815" t="str">
            <v xml:space="preserve"> </v>
          </cell>
        </row>
        <row r="56816">
          <cell r="G56816" t="str">
            <v xml:space="preserve"> </v>
          </cell>
        </row>
        <row r="56817">
          <cell r="G56817" t="str">
            <v xml:space="preserve"> </v>
          </cell>
        </row>
        <row r="56818">
          <cell r="G56818" t="str">
            <v xml:space="preserve"> </v>
          </cell>
        </row>
        <row r="56819">
          <cell r="G56819" t="str">
            <v xml:space="preserve"> </v>
          </cell>
        </row>
        <row r="56820">
          <cell r="G56820" t="str">
            <v xml:space="preserve"> </v>
          </cell>
        </row>
        <row r="56821">
          <cell r="G56821" t="str">
            <v xml:space="preserve"> </v>
          </cell>
        </row>
        <row r="56822">
          <cell r="G56822" t="str">
            <v xml:space="preserve"> </v>
          </cell>
        </row>
        <row r="56823">
          <cell r="G56823" t="str">
            <v xml:space="preserve"> </v>
          </cell>
        </row>
        <row r="56824">
          <cell r="G56824" t="str">
            <v xml:space="preserve"> </v>
          </cell>
        </row>
        <row r="56825">
          <cell r="G56825" t="str">
            <v xml:space="preserve"> </v>
          </cell>
        </row>
        <row r="56826">
          <cell r="G56826" t="str">
            <v xml:space="preserve"> </v>
          </cell>
        </row>
        <row r="56827">
          <cell r="G56827" t="str">
            <v xml:space="preserve"> </v>
          </cell>
        </row>
        <row r="56828">
          <cell r="G56828" t="str">
            <v xml:space="preserve"> </v>
          </cell>
        </row>
        <row r="56829">
          <cell r="G56829" t="str">
            <v xml:space="preserve"> </v>
          </cell>
        </row>
        <row r="56830">
          <cell r="G56830" t="str">
            <v xml:space="preserve"> </v>
          </cell>
        </row>
        <row r="56831">
          <cell r="G56831" t="str">
            <v xml:space="preserve"> </v>
          </cell>
        </row>
        <row r="56832">
          <cell r="G56832" t="str">
            <v xml:space="preserve"> </v>
          </cell>
        </row>
        <row r="56833">
          <cell r="G56833" t="str">
            <v xml:space="preserve"> </v>
          </cell>
        </row>
        <row r="56834">
          <cell r="G56834" t="str">
            <v xml:space="preserve"> </v>
          </cell>
        </row>
        <row r="56835">
          <cell r="G56835" t="str">
            <v xml:space="preserve"> </v>
          </cell>
        </row>
        <row r="56836">
          <cell r="G56836" t="str">
            <v xml:space="preserve"> </v>
          </cell>
        </row>
        <row r="56837">
          <cell r="G56837" t="str">
            <v xml:space="preserve"> </v>
          </cell>
        </row>
        <row r="56838">
          <cell r="G56838" t="str">
            <v xml:space="preserve"> </v>
          </cell>
        </row>
        <row r="56839">
          <cell r="G56839" t="str">
            <v xml:space="preserve"> </v>
          </cell>
        </row>
        <row r="56840">
          <cell r="G56840" t="str">
            <v xml:space="preserve"> </v>
          </cell>
        </row>
        <row r="56841">
          <cell r="G56841" t="str">
            <v xml:space="preserve"> </v>
          </cell>
        </row>
        <row r="56842">
          <cell r="G56842" t="str">
            <v xml:space="preserve"> </v>
          </cell>
        </row>
        <row r="56843">
          <cell r="G56843" t="str">
            <v xml:space="preserve"> </v>
          </cell>
        </row>
        <row r="56844">
          <cell r="G56844" t="str">
            <v xml:space="preserve"> </v>
          </cell>
        </row>
        <row r="56845">
          <cell r="G56845" t="str">
            <v xml:space="preserve"> </v>
          </cell>
        </row>
        <row r="56846">
          <cell r="G56846" t="str">
            <v xml:space="preserve"> </v>
          </cell>
        </row>
        <row r="56847">
          <cell r="G56847" t="str">
            <v xml:space="preserve"> </v>
          </cell>
        </row>
        <row r="56848">
          <cell r="G56848" t="str">
            <v xml:space="preserve"> </v>
          </cell>
        </row>
        <row r="56849">
          <cell r="G56849" t="str">
            <v xml:space="preserve"> </v>
          </cell>
        </row>
        <row r="56850">
          <cell r="G56850" t="str">
            <v xml:space="preserve"> </v>
          </cell>
        </row>
        <row r="56851">
          <cell r="G56851" t="str">
            <v xml:space="preserve"> </v>
          </cell>
        </row>
        <row r="56852">
          <cell r="G56852" t="str">
            <v xml:space="preserve"> </v>
          </cell>
        </row>
        <row r="56853">
          <cell r="G56853" t="str">
            <v xml:space="preserve"> </v>
          </cell>
        </row>
        <row r="56854">
          <cell r="G56854" t="str">
            <v xml:space="preserve"> </v>
          </cell>
        </row>
        <row r="56855">
          <cell r="G56855" t="str">
            <v xml:space="preserve"> </v>
          </cell>
        </row>
        <row r="56856">
          <cell r="G56856" t="str">
            <v xml:space="preserve"> </v>
          </cell>
        </row>
        <row r="56857">
          <cell r="G56857" t="str">
            <v xml:space="preserve"> </v>
          </cell>
        </row>
        <row r="56858">
          <cell r="G56858" t="str">
            <v xml:space="preserve"> </v>
          </cell>
        </row>
        <row r="56859">
          <cell r="G56859" t="str">
            <v xml:space="preserve"> </v>
          </cell>
        </row>
        <row r="56860">
          <cell r="G56860" t="str">
            <v xml:space="preserve"> </v>
          </cell>
        </row>
        <row r="56861">
          <cell r="G56861" t="str">
            <v xml:space="preserve"> </v>
          </cell>
        </row>
        <row r="56862">
          <cell r="G56862" t="str">
            <v xml:space="preserve"> </v>
          </cell>
        </row>
        <row r="56863">
          <cell r="G56863" t="str">
            <v xml:space="preserve"> </v>
          </cell>
        </row>
        <row r="56864">
          <cell r="G56864" t="str">
            <v xml:space="preserve"> </v>
          </cell>
        </row>
        <row r="56865">
          <cell r="G56865" t="str">
            <v xml:space="preserve"> </v>
          </cell>
        </row>
        <row r="56866">
          <cell r="G56866" t="str">
            <v xml:space="preserve"> </v>
          </cell>
        </row>
        <row r="56867">
          <cell r="G56867" t="str">
            <v xml:space="preserve"> </v>
          </cell>
        </row>
        <row r="56868">
          <cell r="G56868" t="str">
            <v xml:space="preserve"> </v>
          </cell>
        </row>
        <row r="56869">
          <cell r="G56869" t="str">
            <v xml:space="preserve"> </v>
          </cell>
        </row>
        <row r="56870">
          <cell r="G56870" t="str">
            <v xml:space="preserve"> </v>
          </cell>
        </row>
        <row r="56871">
          <cell r="G56871" t="str">
            <v xml:space="preserve"> </v>
          </cell>
        </row>
        <row r="56872">
          <cell r="G56872" t="str">
            <v xml:space="preserve"> </v>
          </cell>
        </row>
        <row r="56873">
          <cell r="G56873" t="str">
            <v xml:space="preserve"> </v>
          </cell>
        </row>
        <row r="56874">
          <cell r="G56874" t="str">
            <v xml:space="preserve"> </v>
          </cell>
        </row>
        <row r="56875">
          <cell r="G56875" t="str">
            <v xml:space="preserve"> </v>
          </cell>
        </row>
        <row r="56876">
          <cell r="G56876" t="str">
            <v xml:space="preserve"> </v>
          </cell>
        </row>
        <row r="56877">
          <cell r="G56877" t="str">
            <v xml:space="preserve"> </v>
          </cell>
        </row>
        <row r="56878">
          <cell r="G56878" t="str">
            <v xml:space="preserve"> </v>
          </cell>
        </row>
        <row r="56879">
          <cell r="G56879" t="str">
            <v xml:space="preserve"> </v>
          </cell>
        </row>
        <row r="56880">
          <cell r="G56880" t="str">
            <v xml:space="preserve"> </v>
          </cell>
        </row>
        <row r="56881">
          <cell r="G56881" t="str">
            <v xml:space="preserve"> </v>
          </cell>
        </row>
        <row r="56882">
          <cell r="G56882" t="str">
            <v xml:space="preserve"> </v>
          </cell>
        </row>
        <row r="56883">
          <cell r="G56883" t="str">
            <v xml:space="preserve"> </v>
          </cell>
        </row>
        <row r="56884">
          <cell r="G56884" t="str">
            <v xml:space="preserve"> </v>
          </cell>
        </row>
        <row r="56885">
          <cell r="G56885" t="str">
            <v xml:space="preserve"> </v>
          </cell>
        </row>
        <row r="56886">
          <cell r="G56886" t="str">
            <v xml:space="preserve"> </v>
          </cell>
        </row>
        <row r="56887">
          <cell r="G56887" t="str">
            <v xml:space="preserve"> </v>
          </cell>
        </row>
        <row r="56888">
          <cell r="G56888" t="str">
            <v xml:space="preserve"> </v>
          </cell>
        </row>
        <row r="56889">
          <cell r="G56889" t="str">
            <v xml:space="preserve"> </v>
          </cell>
        </row>
        <row r="56890">
          <cell r="G56890" t="str">
            <v xml:space="preserve"> </v>
          </cell>
        </row>
        <row r="56891">
          <cell r="G56891" t="str">
            <v xml:space="preserve"> </v>
          </cell>
        </row>
        <row r="56892">
          <cell r="G56892" t="str">
            <v xml:space="preserve"> </v>
          </cell>
        </row>
        <row r="56893">
          <cell r="G56893" t="str">
            <v xml:space="preserve"> </v>
          </cell>
        </row>
        <row r="56894">
          <cell r="G56894" t="str">
            <v xml:space="preserve"> </v>
          </cell>
        </row>
        <row r="56895">
          <cell r="G56895" t="str">
            <v xml:space="preserve"> </v>
          </cell>
        </row>
        <row r="56896">
          <cell r="G56896" t="str">
            <v xml:space="preserve"> </v>
          </cell>
        </row>
        <row r="56897">
          <cell r="G56897" t="str">
            <v xml:space="preserve"> </v>
          </cell>
        </row>
        <row r="56898">
          <cell r="G56898" t="str">
            <v xml:space="preserve"> </v>
          </cell>
        </row>
        <row r="56899">
          <cell r="G56899" t="str">
            <v xml:space="preserve"> </v>
          </cell>
        </row>
        <row r="56900">
          <cell r="G56900" t="str">
            <v xml:space="preserve"> </v>
          </cell>
        </row>
        <row r="56901">
          <cell r="G56901" t="str">
            <v xml:space="preserve"> </v>
          </cell>
        </row>
        <row r="56902">
          <cell r="G56902" t="str">
            <v xml:space="preserve"> </v>
          </cell>
        </row>
        <row r="56903">
          <cell r="G56903" t="str">
            <v xml:space="preserve"> </v>
          </cell>
        </row>
        <row r="56904">
          <cell r="G56904" t="str">
            <v xml:space="preserve"> </v>
          </cell>
        </row>
        <row r="56905">
          <cell r="G56905" t="str">
            <v xml:space="preserve"> </v>
          </cell>
        </row>
        <row r="56906">
          <cell r="G56906" t="str">
            <v xml:space="preserve"> </v>
          </cell>
        </row>
        <row r="56907">
          <cell r="G56907" t="str">
            <v xml:space="preserve"> </v>
          </cell>
        </row>
        <row r="56908">
          <cell r="G56908" t="str">
            <v xml:space="preserve"> </v>
          </cell>
        </row>
        <row r="56909">
          <cell r="G56909" t="str">
            <v xml:space="preserve"> </v>
          </cell>
        </row>
        <row r="56910">
          <cell r="G56910" t="str">
            <v xml:space="preserve"> </v>
          </cell>
        </row>
        <row r="56911">
          <cell r="G56911" t="str">
            <v xml:space="preserve"> </v>
          </cell>
        </row>
        <row r="56912">
          <cell r="G56912" t="str">
            <v xml:space="preserve"> </v>
          </cell>
        </row>
        <row r="56913">
          <cell r="G56913" t="str">
            <v xml:space="preserve"> </v>
          </cell>
        </row>
        <row r="56914">
          <cell r="G56914" t="str">
            <v xml:space="preserve"> </v>
          </cell>
        </row>
        <row r="56915">
          <cell r="G56915" t="str">
            <v xml:space="preserve"> </v>
          </cell>
        </row>
        <row r="56916">
          <cell r="G56916" t="str">
            <v xml:space="preserve"> </v>
          </cell>
        </row>
        <row r="56917">
          <cell r="G56917" t="str">
            <v xml:space="preserve"> </v>
          </cell>
        </row>
        <row r="56918">
          <cell r="G56918" t="str">
            <v xml:space="preserve"> </v>
          </cell>
        </row>
        <row r="56919">
          <cell r="G56919" t="str">
            <v xml:space="preserve"> </v>
          </cell>
        </row>
        <row r="56920">
          <cell r="G56920" t="str">
            <v xml:space="preserve"> </v>
          </cell>
        </row>
        <row r="56921">
          <cell r="G56921" t="str">
            <v xml:space="preserve"> </v>
          </cell>
        </row>
        <row r="56922">
          <cell r="G56922" t="str">
            <v xml:space="preserve"> </v>
          </cell>
        </row>
        <row r="56923">
          <cell r="G56923" t="str">
            <v xml:space="preserve"> </v>
          </cell>
        </row>
        <row r="56924">
          <cell r="G56924" t="str">
            <v xml:space="preserve"> </v>
          </cell>
        </row>
        <row r="56925">
          <cell r="G56925" t="str">
            <v xml:space="preserve"> </v>
          </cell>
        </row>
        <row r="56926">
          <cell r="G56926" t="str">
            <v xml:space="preserve"> </v>
          </cell>
        </row>
        <row r="56927">
          <cell r="G56927" t="str">
            <v xml:space="preserve"> </v>
          </cell>
        </row>
        <row r="56928">
          <cell r="G56928" t="str">
            <v xml:space="preserve"> </v>
          </cell>
        </row>
        <row r="56929">
          <cell r="G56929" t="str">
            <v xml:space="preserve"> </v>
          </cell>
        </row>
        <row r="56930">
          <cell r="G56930" t="str">
            <v xml:space="preserve"> </v>
          </cell>
        </row>
        <row r="56931">
          <cell r="G56931" t="str">
            <v xml:space="preserve"> </v>
          </cell>
        </row>
        <row r="56932">
          <cell r="G56932" t="str">
            <v xml:space="preserve"> </v>
          </cell>
        </row>
        <row r="56933">
          <cell r="G56933" t="str">
            <v xml:space="preserve"> </v>
          </cell>
        </row>
        <row r="56934">
          <cell r="G56934" t="str">
            <v xml:space="preserve"> </v>
          </cell>
        </row>
        <row r="56935">
          <cell r="G56935" t="str">
            <v xml:space="preserve"> </v>
          </cell>
        </row>
        <row r="56936">
          <cell r="G56936" t="str">
            <v xml:space="preserve"> </v>
          </cell>
        </row>
        <row r="56937">
          <cell r="G56937" t="str">
            <v xml:space="preserve"> </v>
          </cell>
        </row>
        <row r="56938">
          <cell r="G56938" t="str">
            <v xml:space="preserve"> </v>
          </cell>
        </row>
        <row r="56939">
          <cell r="G56939" t="str">
            <v xml:space="preserve"> </v>
          </cell>
        </row>
        <row r="56940">
          <cell r="G56940" t="str">
            <v xml:space="preserve"> </v>
          </cell>
        </row>
        <row r="56941">
          <cell r="G56941" t="str">
            <v xml:space="preserve"> </v>
          </cell>
        </row>
        <row r="56942">
          <cell r="G56942" t="str">
            <v xml:space="preserve"> </v>
          </cell>
        </row>
        <row r="56943">
          <cell r="G56943" t="str">
            <v xml:space="preserve"> </v>
          </cell>
        </row>
        <row r="56944">
          <cell r="G56944" t="str">
            <v xml:space="preserve"> </v>
          </cell>
        </row>
        <row r="56945">
          <cell r="G56945" t="str">
            <v xml:space="preserve"> </v>
          </cell>
        </row>
        <row r="56946">
          <cell r="G56946" t="str">
            <v xml:space="preserve"> </v>
          </cell>
        </row>
        <row r="56947">
          <cell r="G56947" t="str">
            <v xml:space="preserve"> </v>
          </cell>
        </row>
        <row r="56948">
          <cell r="G56948" t="str">
            <v xml:space="preserve"> </v>
          </cell>
        </row>
        <row r="56949">
          <cell r="G56949" t="str">
            <v xml:space="preserve"> </v>
          </cell>
        </row>
        <row r="56950">
          <cell r="G56950" t="str">
            <v xml:space="preserve"> </v>
          </cell>
        </row>
        <row r="56951">
          <cell r="G56951" t="str">
            <v xml:space="preserve"> </v>
          </cell>
        </row>
        <row r="56952">
          <cell r="G56952" t="str">
            <v xml:space="preserve"> </v>
          </cell>
        </row>
        <row r="56953">
          <cell r="G56953" t="str">
            <v xml:space="preserve"> </v>
          </cell>
        </row>
        <row r="56954">
          <cell r="G56954" t="str">
            <v xml:space="preserve"> </v>
          </cell>
        </row>
        <row r="56955">
          <cell r="G56955" t="str">
            <v xml:space="preserve"> </v>
          </cell>
        </row>
        <row r="56956">
          <cell r="G56956" t="str">
            <v xml:space="preserve"> </v>
          </cell>
        </row>
        <row r="56957">
          <cell r="G56957" t="str">
            <v xml:space="preserve"> </v>
          </cell>
        </row>
        <row r="56958">
          <cell r="G56958" t="str">
            <v xml:space="preserve"> </v>
          </cell>
        </row>
        <row r="56959">
          <cell r="G56959" t="str">
            <v xml:space="preserve"> </v>
          </cell>
        </row>
        <row r="56960">
          <cell r="G56960" t="str">
            <v xml:space="preserve"> </v>
          </cell>
        </row>
        <row r="56961">
          <cell r="G56961" t="str">
            <v xml:space="preserve"> </v>
          </cell>
        </row>
        <row r="56962">
          <cell r="G56962" t="str">
            <v xml:space="preserve"> </v>
          </cell>
        </row>
        <row r="56963">
          <cell r="G56963" t="str">
            <v xml:space="preserve"> </v>
          </cell>
        </row>
        <row r="56964">
          <cell r="G56964" t="str">
            <v xml:space="preserve"> </v>
          </cell>
        </row>
        <row r="56965">
          <cell r="G56965" t="str">
            <v xml:space="preserve"> </v>
          </cell>
        </row>
        <row r="56966">
          <cell r="G56966" t="str">
            <v xml:space="preserve"> </v>
          </cell>
        </row>
        <row r="56967">
          <cell r="G56967" t="str">
            <v xml:space="preserve"> </v>
          </cell>
        </row>
        <row r="56968">
          <cell r="G56968" t="str">
            <v xml:space="preserve"> </v>
          </cell>
        </row>
        <row r="56969">
          <cell r="G56969" t="str">
            <v xml:space="preserve"> </v>
          </cell>
        </row>
        <row r="56970">
          <cell r="G56970" t="str">
            <v xml:space="preserve"> </v>
          </cell>
        </row>
        <row r="56971">
          <cell r="G56971" t="str">
            <v xml:space="preserve"> </v>
          </cell>
        </row>
        <row r="56972">
          <cell r="G56972" t="str">
            <v xml:space="preserve"> </v>
          </cell>
        </row>
        <row r="56973">
          <cell r="G56973" t="str">
            <v xml:space="preserve"> </v>
          </cell>
        </row>
        <row r="56974">
          <cell r="G56974" t="str">
            <v xml:space="preserve"> </v>
          </cell>
        </row>
        <row r="56975">
          <cell r="G56975" t="str">
            <v xml:space="preserve"> </v>
          </cell>
        </row>
        <row r="56976">
          <cell r="G56976" t="str">
            <v xml:space="preserve"> </v>
          </cell>
        </row>
        <row r="56977">
          <cell r="G56977" t="str">
            <v xml:space="preserve"> </v>
          </cell>
        </row>
        <row r="56978">
          <cell r="G56978" t="str">
            <v xml:space="preserve"> </v>
          </cell>
        </row>
        <row r="56979">
          <cell r="G56979" t="str">
            <v xml:space="preserve"> </v>
          </cell>
        </row>
        <row r="56980">
          <cell r="G56980" t="str">
            <v xml:space="preserve"> </v>
          </cell>
        </row>
        <row r="56981">
          <cell r="G56981" t="str">
            <v xml:space="preserve"> </v>
          </cell>
        </row>
        <row r="56982">
          <cell r="G56982" t="str">
            <v xml:space="preserve"> </v>
          </cell>
        </row>
        <row r="56983">
          <cell r="G56983" t="str">
            <v xml:space="preserve"> </v>
          </cell>
        </row>
        <row r="56984">
          <cell r="G56984" t="str">
            <v xml:space="preserve"> </v>
          </cell>
        </row>
        <row r="56985">
          <cell r="G56985" t="str">
            <v xml:space="preserve"> </v>
          </cell>
        </row>
        <row r="56986">
          <cell r="G56986" t="str">
            <v xml:space="preserve"> </v>
          </cell>
        </row>
        <row r="56987">
          <cell r="G56987" t="str">
            <v xml:space="preserve"> </v>
          </cell>
        </row>
        <row r="56988">
          <cell r="G56988" t="str">
            <v xml:space="preserve"> </v>
          </cell>
        </row>
        <row r="56989">
          <cell r="G56989" t="str">
            <v xml:space="preserve"> </v>
          </cell>
        </row>
        <row r="56990">
          <cell r="G56990" t="str">
            <v xml:space="preserve"> </v>
          </cell>
        </row>
        <row r="56991">
          <cell r="G56991" t="str">
            <v xml:space="preserve"> </v>
          </cell>
        </row>
        <row r="56992">
          <cell r="G56992" t="str">
            <v xml:space="preserve"> </v>
          </cell>
        </row>
        <row r="56993">
          <cell r="G56993" t="str">
            <v xml:space="preserve"> </v>
          </cell>
        </row>
        <row r="56994">
          <cell r="G56994" t="str">
            <v xml:space="preserve"> </v>
          </cell>
        </row>
        <row r="56995">
          <cell r="G56995" t="str">
            <v xml:space="preserve"> </v>
          </cell>
        </row>
        <row r="56996">
          <cell r="G56996" t="str">
            <v xml:space="preserve"> </v>
          </cell>
        </row>
        <row r="56997">
          <cell r="G56997" t="str">
            <v xml:space="preserve"> </v>
          </cell>
        </row>
        <row r="56998">
          <cell r="G56998" t="str">
            <v xml:space="preserve"> </v>
          </cell>
        </row>
        <row r="56999">
          <cell r="G56999" t="str">
            <v xml:space="preserve"> </v>
          </cell>
        </row>
        <row r="57000">
          <cell r="G57000" t="str">
            <v xml:space="preserve"> </v>
          </cell>
        </row>
        <row r="57001">
          <cell r="G57001" t="str">
            <v xml:space="preserve"> </v>
          </cell>
        </row>
        <row r="57002">
          <cell r="G57002" t="str">
            <v xml:space="preserve"> </v>
          </cell>
        </row>
        <row r="57003">
          <cell r="G57003" t="str">
            <v xml:space="preserve"> </v>
          </cell>
        </row>
        <row r="57004">
          <cell r="G57004" t="str">
            <v xml:space="preserve"> </v>
          </cell>
        </row>
        <row r="57005">
          <cell r="G57005" t="str">
            <v xml:space="preserve"> </v>
          </cell>
        </row>
        <row r="57006">
          <cell r="G57006" t="str">
            <v xml:space="preserve"> </v>
          </cell>
        </row>
        <row r="57007">
          <cell r="G57007" t="str">
            <v xml:space="preserve"> </v>
          </cell>
        </row>
        <row r="57008">
          <cell r="G57008" t="str">
            <v xml:space="preserve"> </v>
          </cell>
        </row>
        <row r="57009">
          <cell r="G57009" t="str">
            <v xml:space="preserve"> </v>
          </cell>
        </row>
        <row r="57010">
          <cell r="G57010" t="str">
            <v xml:space="preserve"> </v>
          </cell>
        </row>
        <row r="57011">
          <cell r="G57011" t="str">
            <v xml:space="preserve"> </v>
          </cell>
        </row>
        <row r="57012">
          <cell r="G57012" t="str">
            <v xml:space="preserve"> </v>
          </cell>
        </row>
        <row r="57013">
          <cell r="G57013" t="str">
            <v xml:space="preserve"> </v>
          </cell>
        </row>
        <row r="57014">
          <cell r="G57014" t="str">
            <v xml:space="preserve"> </v>
          </cell>
        </row>
        <row r="57015">
          <cell r="G57015" t="str">
            <v xml:space="preserve"> </v>
          </cell>
        </row>
        <row r="57016">
          <cell r="G57016" t="str">
            <v xml:space="preserve"> </v>
          </cell>
        </row>
        <row r="57017">
          <cell r="G57017" t="str">
            <v xml:space="preserve"> </v>
          </cell>
        </row>
        <row r="57018">
          <cell r="G57018" t="str">
            <v xml:space="preserve"> </v>
          </cell>
        </row>
        <row r="57019">
          <cell r="G57019" t="str">
            <v xml:space="preserve"> </v>
          </cell>
        </row>
        <row r="57020">
          <cell r="G57020" t="str">
            <v xml:space="preserve"> </v>
          </cell>
        </row>
        <row r="57021">
          <cell r="G57021" t="str">
            <v xml:space="preserve"> </v>
          </cell>
        </row>
        <row r="57022">
          <cell r="G57022" t="str">
            <v xml:space="preserve"> </v>
          </cell>
        </row>
        <row r="57023">
          <cell r="G57023" t="str">
            <v xml:space="preserve"> </v>
          </cell>
        </row>
        <row r="57024">
          <cell r="G57024" t="str">
            <v xml:space="preserve"> </v>
          </cell>
        </row>
        <row r="57025">
          <cell r="G57025" t="str">
            <v xml:space="preserve"> </v>
          </cell>
        </row>
        <row r="57026">
          <cell r="G57026" t="str">
            <v xml:space="preserve"> </v>
          </cell>
        </row>
        <row r="57027">
          <cell r="G57027" t="str">
            <v xml:space="preserve"> </v>
          </cell>
        </row>
        <row r="57028">
          <cell r="G57028" t="str">
            <v xml:space="preserve"> </v>
          </cell>
        </row>
        <row r="57029">
          <cell r="G57029" t="str">
            <v xml:space="preserve"> </v>
          </cell>
        </row>
        <row r="57030">
          <cell r="G57030" t="str">
            <v xml:space="preserve"> </v>
          </cell>
        </row>
        <row r="57031">
          <cell r="G57031" t="str">
            <v xml:space="preserve"> </v>
          </cell>
        </row>
        <row r="57032">
          <cell r="G57032" t="str">
            <v xml:space="preserve"> </v>
          </cell>
        </row>
        <row r="57033">
          <cell r="G57033" t="str">
            <v xml:space="preserve"> </v>
          </cell>
        </row>
        <row r="57034">
          <cell r="G57034" t="str">
            <v xml:space="preserve"> </v>
          </cell>
        </row>
        <row r="57035">
          <cell r="G57035" t="str">
            <v xml:space="preserve"> </v>
          </cell>
        </row>
        <row r="57036">
          <cell r="G57036" t="str">
            <v xml:space="preserve"> </v>
          </cell>
        </row>
        <row r="57037">
          <cell r="G57037" t="str">
            <v xml:space="preserve"> </v>
          </cell>
        </row>
        <row r="57038">
          <cell r="G57038" t="str">
            <v xml:space="preserve"> </v>
          </cell>
        </row>
        <row r="57039">
          <cell r="G57039" t="str">
            <v xml:space="preserve"> </v>
          </cell>
        </row>
        <row r="57040">
          <cell r="G57040" t="str">
            <v xml:space="preserve"> </v>
          </cell>
        </row>
        <row r="57041">
          <cell r="G57041" t="str">
            <v xml:space="preserve"> </v>
          </cell>
        </row>
        <row r="57042">
          <cell r="G57042" t="str">
            <v xml:space="preserve"> </v>
          </cell>
        </row>
        <row r="57043">
          <cell r="G57043" t="str">
            <v xml:space="preserve"> </v>
          </cell>
        </row>
        <row r="57044">
          <cell r="G57044" t="str">
            <v xml:space="preserve"> </v>
          </cell>
        </row>
        <row r="57045">
          <cell r="G57045" t="str">
            <v xml:space="preserve"> </v>
          </cell>
        </row>
        <row r="57046">
          <cell r="G57046" t="str">
            <v xml:space="preserve"> </v>
          </cell>
        </row>
        <row r="57047">
          <cell r="G57047" t="str">
            <v xml:space="preserve"> </v>
          </cell>
        </row>
        <row r="57048">
          <cell r="G57048" t="str">
            <v xml:space="preserve"> </v>
          </cell>
        </row>
        <row r="57049">
          <cell r="G57049" t="str">
            <v xml:space="preserve"> </v>
          </cell>
        </row>
        <row r="57050">
          <cell r="G57050" t="str">
            <v xml:space="preserve"> </v>
          </cell>
        </row>
        <row r="57051">
          <cell r="G57051" t="str">
            <v xml:space="preserve"> </v>
          </cell>
        </row>
        <row r="57052">
          <cell r="G57052" t="str">
            <v xml:space="preserve"> </v>
          </cell>
        </row>
        <row r="57053">
          <cell r="G57053" t="str">
            <v xml:space="preserve"> </v>
          </cell>
        </row>
        <row r="57054">
          <cell r="G57054" t="str">
            <v xml:space="preserve"> </v>
          </cell>
        </row>
        <row r="57055">
          <cell r="G57055" t="str">
            <v xml:space="preserve"> </v>
          </cell>
        </row>
        <row r="57056">
          <cell r="G57056" t="str">
            <v xml:space="preserve"> </v>
          </cell>
        </row>
        <row r="57057">
          <cell r="G57057" t="str">
            <v xml:space="preserve"> </v>
          </cell>
        </row>
        <row r="57058">
          <cell r="G57058" t="str">
            <v xml:space="preserve"> </v>
          </cell>
        </row>
        <row r="57059">
          <cell r="G57059" t="str">
            <v xml:space="preserve"> </v>
          </cell>
        </row>
        <row r="57060">
          <cell r="G57060" t="str">
            <v xml:space="preserve"> </v>
          </cell>
        </row>
        <row r="57061">
          <cell r="G57061" t="str">
            <v xml:space="preserve"> </v>
          </cell>
        </row>
        <row r="57062">
          <cell r="G57062" t="str">
            <v xml:space="preserve"> </v>
          </cell>
        </row>
        <row r="57063">
          <cell r="G57063" t="str">
            <v xml:space="preserve"> </v>
          </cell>
        </row>
        <row r="57064">
          <cell r="G57064" t="str">
            <v xml:space="preserve"> </v>
          </cell>
        </row>
        <row r="57065">
          <cell r="G57065" t="str">
            <v xml:space="preserve"> </v>
          </cell>
        </row>
        <row r="57066">
          <cell r="G57066" t="str">
            <v xml:space="preserve"> </v>
          </cell>
        </row>
        <row r="57067">
          <cell r="G57067" t="str">
            <v xml:space="preserve"> </v>
          </cell>
        </row>
        <row r="57068">
          <cell r="G57068" t="str">
            <v xml:space="preserve"> </v>
          </cell>
        </row>
        <row r="57069">
          <cell r="G57069" t="str">
            <v xml:space="preserve"> </v>
          </cell>
        </row>
        <row r="57070">
          <cell r="G57070" t="str">
            <v xml:space="preserve"> </v>
          </cell>
        </row>
        <row r="57071">
          <cell r="G57071" t="str">
            <v xml:space="preserve"> </v>
          </cell>
        </row>
        <row r="57072">
          <cell r="G57072" t="str">
            <v xml:space="preserve"> </v>
          </cell>
        </row>
        <row r="57073">
          <cell r="G57073" t="str">
            <v xml:space="preserve"> </v>
          </cell>
        </row>
        <row r="57074">
          <cell r="G57074" t="str">
            <v xml:space="preserve"> </v>
          </cell>
        </row>
        <row r="57075">
          <cell r="G57075" t="str">
            <v xml:space="preserve"> </v>
          </cell>
        </row>
        <row r="57076">
          <cell r="G57076" t="str">
            <v xml:space="preserve"> </v>
          </cell>
        </row>
        <row r="57077">
          <cell r="G57077" t="str">
            <v xml:space="preserve"> </v>
          </cell>
        </row>
        <row r="57078">
          <cell r="G57078" t="str">
            <v xml:space="preserve"> </v>
          </cell>
        </row>
        <row r="57079">
          <cell r="G57079" t="str">
            <v xml:space="preserve"> </v>
          </cell>
        </row>
        <row r="57080">
          <cell r="G57080" t="str">
            <v xml:space="preserve"> </v>
          </cell>
        </row>
        <row r="57081">
          <cell r="G57081" t="str">
            <v xml:space="preserve"> </v>
          </cell>
        </row>
        <row r="57082">
          <cell r="G57082" t="str">
            <v xml:space="preserve"> </v>
          </cell>
        </row>
        <row r="57083">
          <cell r="G57083" t="str">
            <v xml:space="preserve"> </v>
          </cell>
        </row>
        <row r="57084">
          <cell r="G57084" t="str">
            <v xml:space="preserve"> </v>
          </cell>
        </row>
        <row r="57085">
          <cell r="G57085" t="str">
            <v xml:space="preserve"> </v>
          </cell>
        </row>
        <row r="57086">
          <cell r="G57086" t="str">
            <v xml:space="preserve"> </v>
          </cell>
        </row>
        <row r="57087">
          <cell r="G57087" t="str">
            <v xml:space="preserve"> </v>
          </cell>
        </row>
        <row r="57088">
          <cell r="G57088" t="str">
            <v xml:space="preserve"> </v>
          </cell>
        </row>
        <row r="57089">
          <cell r="G57089" t="str">
            <v xml:space="preserve"> </v>
          </cell>
        </row>
        <row r="57090">
          <cell r="G57090" t="str">
            <v xml:space="preserve"> </v>
          </cell>
        </row>
        <row r="57091">
          <cell r="G57091" t="str">
            <v xml:space="preserve"> </v>
          </cell>
        </row>
        <row r="57092">
          <cell r="G57092" t="str">
            <v xml:space="preserve"> </v>
          </cell>
        </row>
        <row r="57093">
          <cell r="G57093" t="str">
            <v xml:space="preserve"> </v>
          </cell>
        </row>
        <row r="57094">
          <cell r="G57094" t="str">
            <v xml:space="preserve"> </v>
          </cell>
        </row>
        <row r="57095">
          <cell r="G57095" t="str">
            <v xml:space="preserve"> </v>
          </cell>
        </row>
        <row r="57096">
          <cell r="G57096" t="str">
            <v xml:space="preserve"> </v>
          </cell>
        </row>
        <row r="57097">
          <cell r="G57097" t="str">
            <v xml:space="preserve"> </v>
          </cell>
        </row>
        <row r="57098">
          <cell r="G57098" t="str">
            <v xml:space="preserve"> </v>
          </cell>
        </row>
        <row r="57099">
          <cell r="G57099" t="str">
            <v xml:space="preserve"> </v>
          </cell>
        </row>
        <row r="57100">
          <cell r="G57100" t="str">
            <v xml:space="preserve"> </v>
          </cell>
        </row>
        <row r="57101">
          <cell r="G57101" t="str">
            <v xml:space="preserve"> </v>
          </cell>
        </row>
        <row r="57102">
          <cell r="G57102" t="str">
            <v xml:space="preserve"> </v>
          </cell>
        </row>
        <row r="57103">
          <cell r="G57103" t="str">
            <v xml:space="preserve"> </v>
          </cell>
        </row>
        <row r="57104">
          <cell r="G57104" t="str">
            <v xml:space="preserve"> </v>
          </cell>
        </row>
        <row r="57105">
          <cell r="G57105" t="str">
            <v xml:space="preserve"> </v>
          </cell>
        </row>
        <row r="57106">
          <cell r="G57106" t="str">
            <v xml:space="preserve"> </v>
          </cell>
        </row>
        <row r="57107">
          <cell r="G57107" t="str">
            <v xml:space="preserve"> </v>
          </cell>
        </row>
        <row r="57108">
          <cell r="G57108" t="str">
            <v xml:space="preserve"> </v>
          </cell>
        </row>
        <row r="57109">
          <cell r="G57109" t="str">
            <v xml:space="preserve"> </v>
          </cell>
        </row>
        <row r="57110">
          <cell r="G57110" t="str">
            <v xml:space="preserve"> </v>
          </cell>
        </row>
        <row r="57111">
          <cell r="G57111" t="str">
            <v xml:space="preserve"> </v>
          </cell>
        </row>
        <row r="57112">
          <cell r="G57112" t="str">
            <v xml:space="preserve"> </v>
          </cell>
        </row>
        <row r="57113">
          <cell r="G57113" t="str">
            <v xml:space="preserve"> </v>
          </cell>
        </row>
        <row r="57114">
          <cell r="G57114" t="str">
            <v xml:space="preserve"> </v>
          </cell>
        </row>
        <row r="57115">
          <cell r="G57115" t="str">
            <v xml:space="preserve"> </v>
          </cell>
        </row>
        <row r="57116">
          <cell r="G57116" t="str">
            <v xml:space="preserve"> </v>
          </cell>
        </row>
        <row r="57117">
          <cell r="G57117" t="str">
            <v xml:space="preserve"> </v>
          </cell>
        </row>
        <row r="57118">
          <cell r="G57118" t="str">
            <v xml:space="preserve"> </v>
          </cell>
        </row>
        <row r="57119">
          <cell r="G57119" t="str">
            <v xml:space="preserve"> </v>
          </cell>
        </row>
        <row r="57120">
          <cell r="G57120" t="str">
            <v xml:space="preserve"> </v>
          </cell>
        </row>
        <row r="57121">
          <cell r="G57121" t="str">
            <v xml:space="preserve"> </v>
          </cell>
        </row>
        <row r="57122">
          <cell r="G57122" t="str">
            <v xml:space="preserve"> </v>
          </cell>
        </row>
        <row r="57123">
          <cell r="G57123" t="str">
            <v xml:space="preserve"> </v>
          </cell>
        </row>
        <row r="57124">
          <cell r="G57124" t="str">
            <v xml:space="preserve"> </v>
          </cell>
        </row>
        <row r="57125">
          <cell r="G57125" t="str">
            <v xml:space="preserve"> </v>
          </cell>
        </row>
        <row r="57126">
          <cell r="G57126" t="str">
            <v xml:space="preserve"> </v>
          </cell>
        </row>
        <row r="57127">
          <cell r="G57127" t="str">
            <v xml:space="preserve"> </v>
          </cell>
        </row>
        <row r="57128">
          <cell r="G57128" t="str">
            <v xml:space="preserve"> </v>
          </cell>
        </row>
        <row r="57129">
          <cell r="G57129" t="str">
            <v xml:space="preserve"> </v>
          </cell>
        </row>
        <row r="57130">
          <cell r="G57130" t="str">
            <v xml:space="preserve"> </v>
          </cell>
        </row>
        <row r="57131">
          <cell r="G57131" t="str">
            <v xml:space="preserve"> </v>
          </cell>
        </row>
        <row r="57132">
          <cell r="G57132" t="str">
            <v xml:space="preserve"> </v>
          </cell>
        </row>
        <row r="57133">
          <cell r="G57133" t="str">
            <v xml:space="preserve"> </v>
          </cell>
        </row>
        <row r="57134">
          <cell r="G57134" t="str">
            <v xml:space="preserve"> </v>
          </cell>
        </row>
        <row r="57135">
          <cell r="G57135" t="str">
            <v xml:space="preserve"> </v>
          </cell>
        </row>
        <row r="57136">
          <cell r="G57136" t="str">
            <v xml:space="preserve"> </v>
          </cell>
        </row>
        <row r="57137">
          <cell r="G57137" t="str">
            <v xml:space="preserve"> </v>
          </cell>
        </row>
        <row r="57138">
          <cell r="G57138" t="str">
            <v xml:space="preserve"> </v>
          </cell>
        </row>
        <row r="57139">
          <cell r="G57139" t="str">
            <v xml:space="preserve"> </v>
          </cell>
        </row>
        <row r="57140">
          <cell r="G57140" t="str">
            <v xml:space="preserve"> </v>
          </cell>
        </row>
        <row r="57141">
          <cell r="G57141" t="str">
            <v xml:space="preserve"> </v>
          </cell>
        </row>
        <row r="57142">
          <cell r="G57142" t="str">
            <v xml:space="preserve"> </v>
          </cell>
        </row>
        <row r="57143">
          <cell r="G57143" t="str">
            <v xml:space="preserve"> </v>
          </cell>
        </row>
        <row r="57144">
          <cell r="G57144" t="str">
            <v xml:space="preserve"> </v>
          </cell>
        </row>
        <row r="57145">
          <cell r="G57145" t="str">
            <v xml:space="preserve"> </v>
          </cell>
        </row>
        <row r="57146">
          <cell r="G57146" t="str">
            <v xml:space="preserve"> </v>
          </cell>
        </row>
        <row r="57147">
          <cell r="G57147" t="str">
            <v xml:space="preserve"> </v>
          </cell>
        </row>
        <row r="57148">
          <cell r="G57148" t="str">
            <v xml:space="preserve"> </v>
          </cell>
        </row>
        <row r="57149">
          <cell r="G57149" t="str">
            <v xml:space="preserve"> </v>
          </cell>
        </row>
        <row r="57150">
          <cell r="G57150" t="str">
            <v xml:space="preserve"> </v>
          </cell>
        </row>
        <row r="57151">
          <cell r="G57151" t="str">
            <v xml:space="preserve"> </v>
          </cell>
        </row>
        <row r="57152">
          <cell r="G57152" t="str">
            <v xml:space="preserve"> </v>
          </cell>
        </row>
        <row r="57153">
          <cell r="G57153" t="str">
            <v xml:space="preserve"> </v>
          </cell>
        </row>
        <row r="57154">
          <cell r="G57154" t="str">
            <v xml:space="preserve"> </v>
          </cell>
        </row>
        <row r="57155">
          <cell r="G57155" t="str">
            <v xml:space="preserve"> </v>
          </cell>
        </row>
        <row r="57156">
          <cell r="G57156" t="str">
            <v xml:space="preserve"> </v>
          </cell>
        </row>
        <row r="57157">
          <cell r="G57157" t="str">
            <v xml:space="preserve"> </v>
          </cell>
        </row>
        <row r="57158">
          <cell r="G57158" t="str">
            <v xml:space="preserve"> </v>
          </cell>
        </row>
        <row r="57159">
          <cell r="G57159" t="str">
            <v xml:space="preserve"> </v>
          </cell>
        </row>
        <row r="57160">
          <cell r="G57160" t="str">
            <v xml:space="preserve"> </v>
          </cell>
        </row>
        <row r="57161">
          <cell r="G57161" t="str">
            <v xml:space="preserve"> </v>
          </cell>
        </row>
        <row r="57162">
          <cell r="G57162" t="str">
            <v xml:space="preserve"> </v>
          </cell>
        </row>
        <row r="57163">
          <cell r="G57163" t="str">
            <v xml:space="preserve"> </v>
          </cell>
        </row>
        <row r="57164">
          <cell r="G57164" t="str">
            <v xml:space="preserve"> </v>
          </cell>
        </row>
        <row r="57165">
          <cell r="G57165" t="str">
            <v xml:space="preserve"> </v>
          </cell>
        </row>
        <row r="57166">
          <cell r="G57166" t="str">
            <v xml:space="preserve"> </v>
          </cell>
        </row>
        <row r="57167">
          <cell r="G57167" t="str">
            <v xml:space="preserve"> </v>
          </cell>
        </row>
        <row r="57168">
          <cell r="G57168" t="str">
            <v xml:space="preserve"> </v>
          </cell>
        </row>
        <row r="57169">
          <cell r="G57169" t="str">
            <v xml:space="preserve"> </v>
          </cell>
        </row>
        <row r="57170">
          <cell r="G57170" t="str">
            <v xml:space="preserve"> </v>
          </cell>
        </row>
        <row r="57171">
          <cell r="G57171" t="str">
            <v xml:space="preserve"> </v>
          </cell>
        </row>
        <row r="57172">
          <cell r="G57172" t="str">
            <v xml:space="preserve"> </v>
          </cell>
        </row>
        <row r="57173">
          <cell r="G57173" t="str">
            <v xml:space="preserve"> </v>
          </cell>
        </row>
        <row r="57174">
          <cell r="G57174" t="str">
            <v xml:space="preserve"> </v>
          </cell>
        </row>
        <row r="57175">
          <cell r="G57175" t="str">
            <v xml:space="preserve"> </v>
          </cell>
        </row>
        <row r="57176">
          <cell r="G57176" t="str">
            <v xml:space="preserve"> </v>
          </cell>
        </row>
        <row r="57177">
          <cell r="G57177" t="str">
            <v xml:space="preserve"> </v>
          </cell>
        </row>
        <row r="57178">
          <cell r="G57178" t="str">
            <v xml:space="preserve"> </v>
          </cell>
        </row>
        <row r="57179">
          <cell r="G57179" t="str">
            <v xml:space="preserve"> </v>
          </cell>
        </row>
        <row r="57180">
          <cell r="G57180" t="str">
            <v xml:space="preserve"> </v>
          </cell>
        </row>
        <row r="57181">
          <cell r="G57181" t="str">
            <v xml:space="preserve"> </v>
          </cell>
        </row>
        <row r="57182">
          <cell r="G57182" t="str">
            <v xml:space="preserve"> </v>
          </cell>
        </row>
        <row r="57183">
          <cell r="G57183" t="str">
            <v xml:space="preserve"> </v>
          </cell>
        </row>
        <row r="57184">
          <cell r="G57184" t="str">
            <v xml:space="preserve"> </v>
          </cell>
        </row>
        <row r="57185">
          <cell r="G57185" t="str">
            <v xml:space="preserve"> </v>
          </cell>
        </row>
        <row r="57186">
          <cell r="G57186" t="str">
            <v xml:space="preserve"> </v>
          </cell>
        </row>
        <row r="57187">
          <cell r="G57187" t="str">
            <v xml:space="preserve"> </v>
          </cell>
        </row>
        <row r="57188">
          <cell r="G57188" t="str">
            <v xml:space="preserve"> </v>
          </cell>
        </row>
        <row r="57189">
          <cell r="G57189" t="str">
            <v xml:space="preserve"> </v>
          </cell>
        </row>
        <row r="57190">
          <cell r="G57190" t="str">
            <v xml:space="preserve"> </v>
          </cell>
        </row>
        <row r="57191">
          <cell r="G57191" t="str">
            <v xml:space="preserve"> </v>
          </cell>
        </row>
        <row r="57192">
          <cell r="G57192" t="str">
            <v xml:space="preserve"> </v>
          </cell>
        </row>
        <row r="57193">
          <cell r="G57193" t="str">
            <v xml:space="preserve"> </v>
          </cell>
        </row>
        <row r="57194">
          <cell r="G57194" t="str">
            <v xml:space="preserve"> </v>
          </cell>
        </row>
        <row r="57195">
          <cell r="G57195" t="str">
            <v xml:space="preserve"> </v>
          </cell>
        </row>
        <row r="57196">
          <cell r="G57196" t="str">
            <v xml:space="preserve"> </v>
          </cell>
        </row>
        <row r="57197">
          <cell r="G57197" t="str">
            <v xml:space="preserve"> </v>
          </cell>
        </row>
        <row r="57198">
          <cell r="G57198" t="str">
            <v xml:space="preserve"> </v>
          </cell>
        </row>
        <row r="57199">
          <cell r="G57199" t="str">
            <v xml:space="preserve"> </v>
          </cell>
        </row>
        <row r="57200">
          <cell r="G57200" t="str">
            <v xml:space="preserve"> </v>
          </cell>
        </row>
        <row r="57201">
          <cell r="G57201" t="str">
            <v xml:space="preserve"> </v>
          </cell>
        </row>
        <row r="57202">
          <cell r="G57202" t="str">
            <v xml:space="preserve"> </v>
          </cell>
        </row>
        <row r="57203">
          <cell r="G57203" t="str">
            <v xml:space="preserve"> </v>
          </cell>
        </row>
        <row r="57204">
          <cell r="G57204" t="str">
            <v xml:space="preserve"> </v>
          </cell>
        </row>
        <row r="57205">
          <cell r="G57205" t="str">
            <v xml:space="preserve"> </v>
          </cell>
        </row>
        <row r="57206">
          <cell r="G57206" t="str">
            <v xml:space="preserve"> </v>
          </cell>
        </row>
        <row r="57207">
          <cell r="G57207" t="str">
            <v xml:space="preserve"> </v>
          </cell>
        </row>
        <row r="57208">
          <cell r="G57208" t="str">
            <v xml:space="preserve"> </v>
          </cell>
        </row>
        <row r="57209">
          <cell r="G57209" t="str">
            <v xml:space="preserve"> </v>
          </cell>
        </row>
        <row r="57210">
          <cell r="G57210" t="str">
            <v xml:space="preserve"> </v>
          </cell>
        </row>
        <row r="57211">
          <cell r="G57211" t="str">
            <v xml:space="preserve"> </v>
          </cell>
        </row>
        <row r="57212">
          <cell r="G57212" t="str">
            <v xml:space="preserve"> </v>
          </cell>
        </row>
        <row r="57213">
          <cell r="G57213" t="str">
            <v xml:space="preserve"> </v>
          </cell>
        </row>
        <row r="57214">
          <cell r="G57214" t="str">
            <v xml:space="preserve"> </v>
          </cell>
        </row>
        <row r="57215">
          <cell r="G57215" t="str">
            <v xml:space="preserve"> </v>
          </cell>
        </row>
        <row r="57216">
          <cell r="G57216" t="str">
            <v xml:space="preserve"> </v>
          </cell>
        </row>
        <row r="57217">
          <cell r="G57217" t="str">
            <v xml:space="preserve"> </v>
          </cell>
        </row>
        <row r="57218">
          <cell r="G57218" t="str">
            <v xml:space="preserve"> </v>
          </cell>
        </row>
        <row r="57219">
          <cell r="G57219" t="str">
            <v xml:space="preserve"> </v>
          </cell>
        </row>
        <row r="57220">
          <cell r="G57220" t="str">
            <v xml:space="preserve"> </v>
          </cell>
        </row>
        <row r="57221">
          <cell r="G57221" t="str">
            <v xml:space="preserve"> </v>
          </cell>
        </row>
        <row r="57222">
          <cell r="G57222" t="str">
            <v xml:space="preserve"> </v>
          </cell>
        </row>
        <row r="57223">
          <cell r="G57223" t="str">
            <v xml:space="preserve"> </v>
          </cell>
        </row>
        <row r="57224">
          <cell r="G57224" t="str">
            <v xml:space="preserve"> </v>
          </cell>
        </row>
        <row r="57225">
          <cell r="G57225" t="str">
            <v xml:space="preserve"> </v>
          </cell>
        </row>
        <row r="57226">
          <cell r="G57226" t="str">
            <v xml:space="preserve"> </v>
          </cell>
        </row>
        <row r="57227">
          <cell r="G57227" t="str">
            <v xml:space="preserve"> </v>
          </cell>
        </row>
        <row r="57228">
          <cell r="G57228" t="str">
            <v xml:space="preserve"> </v>
          </cell>
        </row>
        <row r="57229">
          <cell r="G57229" t="str">
            <v xml:space="preserve"> </v>
          </cell>
        </row>
        <row r="57230">
          <cell r="G57230" t="str">
            <v xml:space="preserve"> </v>
          </cell>
        </row>
        <row r="57231">
          <cell r="G57231" t="str">
            <v xml:space="preserve"> </v>
          </cell>
        </row>
        <row r="57232">
          <cell r="G57232" t="str">
            <v xml:space="preserve"> </v>
          </cell>
        </row>
        <row r="57233">
          <cell r="G57233" t="str">
            <v xml:space="preserve"> </v>
          </cell>
        </row>
        <row r="57234">
          <cell r="G57234" t="str">
            <v xml:space="preserve"> </v>
          </cell>
        </row>
        <row r="57235">
          <cell r="G57235" t="str">
            <v xml:space="preserve"> </v>
          </cell>
        </row>
        <row r="57236">
          <cell r="G57236" t="str">
            <v xml:space="preserve"> </v>
          </cell>
        </row>
        <row r="57237">
          <cell r="G57237" t="str">
            <v xml:space="preserve"> </v>
          </cell>
        </row>
        <row r="57238">
          <cell r="G57238" t="str">
            <v xml:space="preserve"> </v>
          </cell>
        </row>
        <row r="57239">
          <cell r="G57239" t="str">
            <v xml:space="preserve"> </v>
          </cell>
        </row>
        <row r="57240">
          <cell r="G57240" t="str">
            <v xml:space="preserve"> </v>
          </cell>
        </row>
        <row r="57241">
          <cell r="G57241" t="str">
            <v xml:space="preserve"> </v>
          </cell>
        </row>
        <row r="57242">
          <cell r="G57242" t="str">
            <v xml:space="preserve"> </v>
          </cell>
        </row>
        <row r="57243">
          <cell r="G57243" t="str">
            <v xml:space="preserve"> </v>
          </cell>
        </row>
        <row r="57244">
          <cell r="G57244" t="str">
            <v xml:space="preserve"> </v>
          </cell>
        </row>
        <row r="57245">
          <cell r="G57245" t="str">
            <v xml:space="preserve"> </v>
          </cell>
        </row>
        <row r="57246">
          <cell r="G57246" t="str">
            <v xml:space="preserve"> </v>
          </cell>
        </row>
        <row r="57247">
          <cell r="G57247" t="str">
            <v xml:space="preserve"> </v>
          </cell>
        </row>
        <row r="57248">
          <cell r="G57248" t="str">
            <v xml:space="preserve"> </v>
          </cell>
        </row>
        <row r="57249">
          <cell r="G57249" t="str">
            <v xml:space="preserve"> </v>
          </cell>
        </row>
        <row r="57250">
          <cell r="G57250" t="str">
            <v xml:space="preserve"> </v>
          </cell>
        </row>
        <row r="57251">
          <cell r="G57251" t="str">
            <v xml:space="preserve"> </v>
          </cell>
        </row>
        <row r="57252">
          <cell r="G57252" t="str">
            <v xml:space="preserve"> </v>
          </cell>
        </row>
        <row r="57253">
          <cell r="G57253" t="str">
            <v xml:space="preserve"> </v>
          </cell>
        </row>
        <row r="57254">
          <cell r="G57254" t="str">
            <v xml:space="preserve"> </v>
          </cell>
        </row>
        <row r="57255">
          <cell r="G57255" t="str">
            <v xml:space="preserve"> </v>
          </cell>
        </row>
        <row r="57256">
          <cell r="G57256" t="str">
            <v xml:space="preserve"> </v>
          </cell>
        </row>
        <row r="57257">
          <cell r="G57257" t="str">
            <v xml:space="preserve"> </v>
          </cell>
        </row>
        <row r="57258">
          <cell r="G57258" t="str">
            <v xml:space="preserve"> </v>
          </cell>
        </row>
        <row r="57259">
          <cell r="G57259" t="str">
            <v xml:space="preserve"> </v>
          </cell>
        </row>
        <row r="57260">
          <cell r="G57260" t="str">
            <v xml:space="preserve"> </v>
          </cell>
        </row>
        <row r="57261">
          <cell r="G57261" t="str">
            <v xml:space="preserve"> </v>
          </cell>
        </row>
        <row r="57262">
          <cell r="G57262" t="str">
            <v xml:space="preserve"> </v>
          </cell>
        </row>
        <row r="57263">
          <cell r="G57263" t="str">
            <v xml:space="preserve"> </v>
          </cell>
        </row>
        <row r="57264">
          <cell r="G57264" t="str">
            <v xml:space="preserve"> </v>
          </cell>
        </row>
        <row r="57265">
          <cell r="G57265" t="str">
            <v xml:space="preserve"> </v>
          </cell>
        </row>
        <row r="57266">
          <cell r="G57266" t="str">
            <v xml:space="preserve"> </v>
          </cell>
        </row>
        <row r="57267">
          <cell r="G57267" t="str">
            <v xml:space="preserve"> </v>
          </cell>
        </row>
        <row r="57268">
          <cell r="G57268" t="str">
            <v xml:space="preserve"> </v>
          </cell>
        </row>
        <row r="57269">
          <cell r="G57269" t="str">
            <v xml:space="preserve"> </v>
          </cell>
        </row>
        <row r="57270">
          <cell r="G57270" t="str">
            <v xml:space="preserve"> </v>
          </cell>
        </row>
        <row r="57271">
          <cell r="G57271" t="str">
            <v xml:space="preserve"> </v>
          </cell>
        </row>
        <row r="57272">
          <cell r="G57272" t="str">
            <v xml:space="preserve"> </v>
          </cell>
        </row>
        <row r="57273">
          <cell r="G57273" t="str">
            <v xml:space="preserve"> </v>
          </cell>
        </row>
        <row r="57274">
          <cell r="G57274" t="str">
            <v xml:space="preserve"> </v>
          </cell>
        </row>
        <row r="57275">
          <cell r="G57275" t="str">
            <v xml:space="preserve"> </v>
          </cell>
        </row>
        <row r="57276">
          <cell r="G57276" t="str">
            <v xml:space="preserve"> </v>
          </cell>
        </row>
        <row r="57277">
          <cell r="G57277" t="str">
            <v xml:space="preserve"> </v>
          </cell>
        </row>
        <row r="57278">
          <cell r="G57278" t="str">
            <v xml:space="preserve"> </v>
          </cell>
        </row>
        <row r="57279">
          <cell r="G57279" t="str">
            <v xml:space="preserve"> </v>
          </cell>
        </row>
        <row r="57280">
          <cell r="G57280" t="str">
            <v xml:space="preserve"> </v>
          </cell>
        </row>
        <row r="57281">
          <cell r="G57281" t="str">
            <v xml:space="preserve"> </v>
          </cell>
        </row>
        <row r="57282">
          <cell r="G57282" t="str">
            <v xml:space="preserve"> </v>
          </cell>
        </row>
        <row r="57283">
          <cell r="G57283" t="str">
            <v xml:space="preserve"> </v>
          </cell>
        </row>
        <row r="57284">
          <cell r="G57284" t="str">
            <v xml:space="preserve"> </v>
          </cell>
        </row>
        <row r="57285">
          <cell r="G57285" t="str">
            <v xml:space="preserve"> </v>
          </cell>
        </row>
        <row r="57286">
          <cell r="G57286" t="str">
            <v xml:space="preserve"> </v>
          </cell>
        </row>
        <row r="57287">
          <cell r="G57287" t="str">
            <v xml:space="preserve"> </v>
          </cell>
        </row>
        <row r="57288">
          <cell r="G57288" t="str">
            <v xml:space="preserve"> </v>
          </cell>
        </row>
        <row r="57289">
          <cell r="G57289" t="str">
            <v xml:space="preserve"> </v>
          </cell>
        </row>
        <row r="57290">
          <cell r="G57290" t="str">
            <v xml:space="preserve"> </v>
          </cell>
        </row>
        <row r="57291">
          <cell r="G57291" t="str">
            <v xml:space="preserve"> </v>
          </cell>
        </row>
        <row r="57292">
          <cell r="G57292" t="str">
            <v xml:space="preserve"> </v>
          </cell>
        </row>
        <row r="57293">
          <cell r="G57293" t="str">
            <v xml:space="preserve"> </v>
          </cell>
        </row>
        <row r="57294">
          <cell r="G57294" t="str">
            <v xml:space="preserve"> </v>
          </cell>
        </row>
        <row r="57295">
          <cell r="G57295" t="str">
            <v xml:space="preserve"> </v>
          </cell>
        </row>
        <row r="57296">
          <cell r="G57296" t="str">
            <v xml:space="preserve"> </v>
          </cell>
        </row>
        <row r="57297">
          <cell r="G57297" t="str">
            <v xml:space="preserve"> </v>
          </cell>
        </row>
        <row r="57298">
          <cell r="G57298" t="str">
            <v xml:space="preserve"> </v>
          </cell>
        </row>
        <row r="57299">
          <cell r="G57299" t="str">
            <v xml:space="preserve"> </v>
          </cell>
        </row>
        <row r="57300">
          <cell r="G57300" t="str">
            <v xml:space="preserve"> </v>
          </cell>
        </row>
        <row r="57301">
          <cell r="G57301" t="str">
            <v xml:space="preserve"> </v>
          </cell>
        </row>
        <row r="57302">
          <cell r="G57302" t="str">
            <v xml:space="preserve"> </v>
          </cell>
        </row>
        <row r="57303">
          <cell r="G57303" t="str">
            <v xml:space="preserve"> </v>
          </cell>
        </row>
        <row r="57304">
          <cell r="G57304" t="str">
            <v xml:space="preserve"> </v>
          </cell>
        </row>
        <row r="57305">
          <cell r="G57305" t="str">
            <v xml:space="preserve"> </v>
          </cell>
        </row>
        <row r="57306">
          <cell r="G57306" t="str">
            <v xml:space="preserve"> </v>
          </cell>
        </row>
        <row r="57307">
          <cell r="G57307" t="str">
            <v xml:space="preserve"> </v>
          </cell>
        </row>
        <row r="57308">
          <cell r="G57308" t="str">
            <v xml:space="preserve"> </v>
          </cell>
        </row>
        <row r="57309">
          <cell r="G57309" t="str">
            <v xml:space="preserve"> </v>
          </cell>
        </row>
        <row r="57310">
          <cell r="G57310" t="str">
            <v xml:space="preserve"> </v>
          </cell>
        </row>
        <row r="57311">
          <cell r="G57311" t="str">
            <v xml:space="preserve"> </v>
          </cell>
        </row>
        <row r="57312">
          <cell r="G57312" t="str">
            <v xml:space="preserve"> </v>
          </cell>
        </row>
        <row r="57313">
          <cell r="G57313" t="str">
            <v xml:space="preserve"> </v>
          </cell>
        </row>
        <row r="57314">
          <cell r="G57314" t="str">
            <v xml:space="preserve"> </v>
          </cell>
        </row>
        <row r="57315">
          <cell r="G57315" t="str">
            <v xml:space="preserve"> </v>
          </cell>
        </row>
        <row r="57316">
          <cell r="G57316" t="str">
            <v xml:space="preserve"> </v>
          </cell>
        </row>
        <row r="57317">
          <cell r="G57317" t="str">
            <v xml:space="preserve"> </v>
          </cell>
        </row>
        <row r="57318">
          <cell r="G57318" t="str">
            <v xml:space="preserve"> </v>
          </cell>
        </row>
        <row r="57319">
          <cell r="G57319" t="str">
            <v xml:space="preserve"> </v>
          </cell>
        </row>
        <row r="57320">
          <cell r="G57320" t="str">
            <v xml:space="preserve"> </v>
          </cell>
        </row>
        <row r="57321">
          <cell r="G57321" t="str">
            <v xml:space="preserve"> </v>
          </cell>
        </row>
        <row r="57322">
          <cell r="G57322" t="str">
            <v xml:space="preserve"> </v>
          </cell>
        </row>
        <row r="57323">
          <cell r="G57323" t="str">
            <v xml:space="preserve"> </v>
          </cell>
        </row>
        <row r="57324">
          <cell r="G57324" t="str">
            <v xml:space="preserve"> </v>
          </cell>
        </row>
        <row r="57325">
          <cell r="G57325" t="str">
            <v xml:space="preserve"> </v>
          </cell>
        </row>
        <row r="57326">
          <cell r="G57326" t="str">
            <v xml:space="preserve"> </v>
          </cell>
        </row>
        <row r="57327">
          <cell r="G57327" t="str">
            <v xml:space="preserve"> </v>
          </cell>
        </row>
        <row r="57328">
          <cell r="G57328" t="str">
            <v xml:space="preserve"> </v>
          </cell>
        </row>
        <row r="57329">
          <cell r="G57329" t="str">
            <v xml:space="preserve"> </v>
          </cell>
        </row>
        <row r="57330">
          <cell r="G57330" t="str">
            <v xml:space="preserve"> </v>
          </cell>
        </row>
        <row r="57331">
          <cell r="G57331" t="str">
            <v xml:space="preserve"> </v>
          </cell>
        </row>
        <row r="57332">
          <cell r="G57332" t="str">
            <v xml:space="preserve"> </v>
          </cell>
        </row>
        <row r="57333">
          <cell r="G57333" t="str">
            <v xml:space="preserve"> </v>
          </cell>
        </row>
        <row r="57334">
          <cell r="G57334" t="str">
            <v xml:space="preserve"> </v>
          </cell>
        </row>
        <row r="57335">
          <cell r="G57335" t="str">
            <v xml:space="preserve"> </v>
          </cell>
        </row>
        <row r="57336">
          <cell r="G57336" t="str">
            <v xml:space="preserve"> </v>
          </cell>
        </row>
        <row r="57337">
          <cell r="G57337" t="str">
            <v xml:space="preserve"> </v>
          </cell>
        </row>
        <row r="57338">
          <cell r="G57338" t="str">
            <v xml:space="preserve"> </v>
          </cell>
        </row>
        <row r="57339">
          <cell r="G57339" t="str">
            <v xml:space="preserve"> </v>
          </cell>
        </row>
        <row r="57340">
          <cell r="G57340" t="str">
            <v xml:space="preserve"> </v>
          </cell>
        </row>
        <row r="57341">
          <cell r="G57341" t="str">
            <v xml:space="preserve"> </v>
          </cell>
        </row>
        <row r="57342">
          <cell r="G57342" t="str">
            <v xml:space="preserve"> </v>
          </cell>
        </row>
        <row r="57343">
          <cell r="G57343" t="str">
            <v xml:space="preserve"> </v>
          </cell>
        </row>
        <row r="57344">
          <cell r="G57344" t="str">
            <v xml:space="preserve"> </v>
          </cell>
        </row>
        <row r="57345">
          <cell r="G57345" t="str">
            <v xml:space="preserve"> </v>
          </cell>
        </row>
        <row r="57346">
          <cell r="G57346" t="str">
            <v xml:space="preserve"> </v>
          </cell>
        </row>
        <row r="57347">
          <cell r="G57347" t="str">
            <v xml:space="preserve"> </v>
          </cell>
        </row>
        <row r="57348">
          <cell r="G57348" t="str">
            <v xml:space="preserve"> </v>
          </cell>
        </row>
        <row r="57349">
          <cell r="G57349" t="str">
            <v xml:space="preserve"> </v>
          </cell>
        </row>
        <row r="57350">
          <cell r="G57350" t="str">
            <v xml:space="preserve"> </v>
          </cell>
        </row>
        <row r="57351">
          <cell r="G57351" t="str">
            <v xml:space="preserve"> </v>
          </cell>
        </row>
        <row r="57352">
          <cell r="G57352" t="str">
            <v xml:space="preserve"> </v>
          </cell>
        </row>
        <row r="57353">
          <cell r="G57353" t="str">
            <v xml:space="preserve"> </v>
          </cell>
        </row>
        <row r="57354">
          <cell r="G57354" t="str">
            <v xml:space="preserve"> </v>
          </cell>
        </row>
        <row r="57355">
          <cell r="G57355" t="str">
            <v xml:space="preserve"> </v>
          </cell>
        </row>
        <row r="57356">
          <cell r="G57356" t="str">
            <v xml:space="preserve"> </v>
          </cell>
        </row>
        <row r="57357">
          <cell r="G57357" t="str">
            <v xml:space="preserve"> </v>
          </cell>
        </row>
        <row r="57358">
          <cell r="G57358" t="str">
            <v xml:space="preserve"> </v>
          </cell>
        </row>
        <row r="57359">
          <cell r="G57359" t="str">
            <v xml:space="preserve"> </v>
          </cell>
        </row>
        <row r="57360">
          <cell r="G57360" t="str">
            <v xml:space="preserve"> </v>
          </cell>
        </row>
        <row r="57361">
          <cell r="G57361" t="str">
            <v xml:space="preserve"> </v>
          </cell>
        </row>
        <row r="57362">
          <cell r="G57362" t="str">
            <v xml:space="preserve"> </v>
          </cell>
        </row>
        <row r="57363">
          <cell r="G57363" t="str">
            <v xml:space="preserve"> </v>
          </cell>
        </row>
        <row r="57364">
          <cell r="G57364" t="str">
            <v xml:space="preserve"> </v>
          </cell>
        </row>
        <row r="57365">
          <cell r="G57365" t="str">
            <v xml:space="preserve"> </v>
          </cell>
        </row>
        <row r="57366">
          <cell r="G57366" t="str">
            <v xml:space="preserve"> </v>
          </cell>
        </row>
        <row r="57367">
          <cell r="G57367" t="str">
            <v xml:space="preserve"> </v>
          </cell>
        </row>
        <row r="57368">
          <cell r="G57368" t="str">
            <v xml:space="preserve"> </v>
          </cell>
        </row>
        <row r="57369">
          <cell r="G57369" t="str">
            <v xml:space="preserve"> </v>
          </cell>
        </row>
        <row r="57370">
          <cell r="G57370" t="str">
            <v xml:space="preserve"> </v>
          </cell>
        </row>
        <row r="57371">
          <cell r="G57371" t="str">
            <v xml:space="preserve"> </v>
          </cell>
        </row>
        <row r="57372">
          <cell r="G57372" t="str">
            <v xml:space="preserve"> </v>
          </cell>
        </row>
        <row r="57373">
          <cell r="G57373" t="str">
            <v xml:space="preserve"> </v>
          </cell>
        </row>
        <row r="57374">
          <cell r="G57374" t="str">
            <v xml:space="preserve"> </v>
          </cell>
        </row>
        <row r="57375">
          <cell r="G57375" t="str">
            <v xml:space="preserve"> </v>
          </cell>
        </row>
        <row r="57376">
          <cell r="G57376" t="str">
            <v xml:space="preserve"> </v>
          </cell>
        </row>
        <row r="57377">
          <cell r="G57377" t="str">
            <v xml:space="preserve"> </v>
          </cell>
        </row>
        <row r="57378">
          <cell r="G57378" t="str">
            <v xml:space="preserve"> </v>
          </cell>
        </row>
        <row r="57379">
          <cell r="G57379" t="str">
            <v xml:space="preserve"> </v>
          </cell>
        </row>
        <row r="57380">
          <cell r="G57380" t="str">
            <v xml:space="preserve"> </v>
          </cell>
        </row>
        <row r="57381">
          <cell r="G57381" t="str">
            <v xml:space="preserve"> </v>
          </cell>
        </row>
        <row r="57382">
          <cell r="G57382" t="str">
            <v xml:space="preserve"> </v>
          </cell>
        </row>
        <row r="57383">
          <cell r="G57383" t="str">
            <v xml:space="preserve"> </v>
          </cell>
        </row>
        <row r="57384">
          <cell r="G57384" t="str">
            <v xml:space="preserve"> </v>
          </cell>
        </row>
        <row r="57385">
          <cell r="G57385" t="str">
            <v xml:space="preserve"> </v>
          </cell>
        </row>
        <row r="57386">
          <cell r="G57386" t="str">
            <v xml:space="preserve"> </v>
          </cell>
        </row>
        <row r="57387">
          <cell r="G57387" t="str">
            <v xml:space="preserve"> </v>
          </cell>
        </row>
        <row r="57388">
          <cell r="G57388" t="str">
            <v xml:space="preserve"> </v>
          </cell>
        </row>
        <row r="57389">
          <cell r="G57389" t="str">
            <v xml:space="preserve"> </v>
          </cell>
        </row>
        <row r="57390">
          <cell r="G57390" t="str">
            <v xml:space="preserve"> </v>
          </cell>
        </row>
        <row r="57391">
          <cell r="G57391" t="str">
            <v xml:space="preserve"> </v>
          </cell>
        </row>
        <row r="57392">
          <cell r="G57392" t="str">
            <v xml:space="preserve"> </v>
          </cell>
        </row>
        <row r="57393">
          <cell r="G57393" t="str">
            <v xml:space="preserve"> </v>
          </cell>
        </row>
        <row r="57394">
          <cell r="G57394" t="str">
            <v xml:space="preserve"> </v>
          </cell>
        </row>
        <row r="57395">
          <cell r="G57395" t="str">
            <v xml:space="preserve"> </v>
          </cell>
        </row>
        <row r="57396">
          <cell r="G57396" t="str">
            <v xml:space="preserve"> </v>
          </cell>
        </row>
        <row r="57397">
          <cell r="G57397" t="str">
            <v xml:space="preserve"> </v>
          </cell>
        </row>
        <row r="57398">
          <cell r="G57398" t="str">
            <v xml:space="preserve"> </v>
          </cell>
        </row>
        <row r="57399">
          <cell r="G57399" t="str">
            <v xml:space="preserve"> </v>
          </cell>
        </row>
        <row r="57400">
          <cell r="G57400" t="str">
            <v xml:space="preserve"> </v>
          </cell>
        </row>
        <row r="57401">
          <cell r="G57401" t="str">
            <v xml:space="preserve"> </v>
          </cell>
        </row>
        <row r="57402">
          <cell r="G57402" t="str">
            <v xml:space="preserve"> </v>
          </cell>
        </row>
        <row r="57403">
          <cell r="G57403" t="str">
            <v xml:space="preserve"> </v>
          </cell>
        </row>
        <row r="57404">
          <cell r="G57404" t="str">
            <v xml:space="preserve"> </v>
          </cell>
        </row>
        <row r="57405">
          <cell r="G57405" t="str">
            <v xml:space="preserve"> </v>
          </cell>
        </row>
        <row r="57406">
          <cell r="G57406" t="str">
            <v xml:space="preserve"> </v>
          </cell>
        </row>
        <row r="57407">
          <cell r="G57407" t="str">
            <v xml:space="preserve"> </v>
          </cell>
        </row>
        <row r="57408">
          <cell r="G57408" t="str">
            <v xml:space="preserve"> </v>
          </cell>
        </row>
        <row r="57409">
          <cell r="G57409" t="str">
            <v xml:space="preserve"> </v>
          </cell>
        </row>
        <row r="57410">
          <cell r="G57410" t="str">
            <v xml:space="preserve"> </v>
          </cell>
        </row>
        <row r="57411">
          <cell r="G57411" t="str">
            <v xml:space="preserve"> </v>
          </cell>
        </row>
        <row r="57412">
          <cell r="G57412" t="str">
            <v xml:space="preserve"> </v>
          </cell>
        </row>
        <row r="57413">
          <cell r="G57413" t="str">
            <v xml:space="preserve"> </v>
          </cell>
        </row>
        <row r="57414">
          <cell r="G57414" t="str">
            <v xml:space="preserve"> </v>
          </cell>
        </row>
        <row r="57415">
          <cell r="G57415" t="str">
            <v xml:space="preserve"> </v>
          </cell>
        </row>
        <row r="57416">
          <cell r="G57416" t="str">
            <v xml:space="preserve"> </v>
          </cell>
        </row>
        <row r="57417">
          <cell r="G57417" t="str">
            <v xml:space="preserve"> </v>
          </cell>
        </row>
        <row r="57418">
          <cell r="G57418" t="str">
            <v xml:space="preserve"> </v>
          </cell>
        </row>
        <row r="57419">
          <cell r="G57419" t="str">
            <v xml:space="preserve"> </v>
          </cell>
        </row>
        <row r="57420">
          <cell r="G57420" t="str">
            <v xml:space="preserve"> </v>
          </cell>
        </row>
        <row r="57421">
          <cell r="G57421" t="str">
            <v xml:space="preserve"> </v>
          </cell>
        </row>
        <row r="57422">
          <cell r="G57422" t="str">
            <v xml:space="preserve"> </v>
          </cell>
        </row>
        <row r="57423">
          <cell r="G57423" t="str">
            <v xml:space="preserve"> </v>
          </cell>
        </row>
        <row r="57424">
          <cell r="G57424" t="str">
            <v xml:space="preserve"> </v>
          </cell>
        </row>
        <row r="57425">
          <cell r="G57425" t="str">
            <v xml:space="preserve"> </v>
          </cell>
        </row>
        <row r="57426">
          <cell r="G57426" t="str">
            <v xml:space="preserve"> </v>
          </cell>
        </row>
        <row r="57427">
          <cell r="G57427" t="str">
            <v xml:space="preserve"> </v>
          </cell>
        </row>
        <row r="57428">
          <cell r="G57428" t="str">
            <v xml:space="preserve"> </v>
          </cell>
        </row>
        <row r="57429">
          <cell r="G57429" t="str">
            <v xml:space="preserve"> </v>
          </cell>
        </row>
        <row r="57430">
          <cell r="G57430" t="str">
            <v xml:space="preserve"> </v>
          </cell>
        </row>
        <row r="57431">
          <cell r="G57431" t="str">
            <v xml:space="preserve"> </v>
          </cell>
        </row>
        <row r="57432">
          <cell r="G57432" t="str">
            <v xml:space="preserve"> </v>
          </cell>
        </row>
        <row r="57433">
          <cell r="G57433" t="str">
            <v xml:space="preserve"> </v>
          </cell>
        </row>
        <row r="57434">
          <cell r="G57434" t="str">
            <v xml:space="preserve"> </v>
          </cell>
        </row>
        <row r="57435">
          <cell r="G57435" t="str">
            <v xml:space="preserve"> </v>
          </cell>
        </row>
        <row r="57436">
          <cell r="G57436" t="str">
            <v xml:space="preserve"> </v>
          </cell>
        </row>
        <row r="57437">
          <cell r="G57437" t="str">
            <v xml:space="preserve"> </v>
          </cell>
        </row>
        <row r="57438">
          <cell r="G57438" t="str">
            <v xml:space="preserve"> </v>
          </cell>
        </row>
        <row r="57439">
          <cell r="G57439" t="str">
            <v xml:space="preserve"> </v>
          </cell>
        </row>
        <row r="57440">
          <cell r="G57440" t="str">
            <v xml:space="preserve"> </v>
          </cell>
        </row>
        <row r="57441">
          <cell r="G57441" t="str">
            <v xml:space="preserve"> </v>
          </cell>
        </row>
        <row r="57442">
          <cell r="G57442" t="str">
            <v xml:space="preserve"> </v>
          </cell>
        </row>
        <row r="57443">
          <cell r="G57443" t="str">
            <v xml:space="preserve"> </v>
          </cell>
        </row>
        <row r="57444">
          <cell r="G57444" t="str">
            <v xml:space="preserve"> </v>
          </cell>
        </row>
        <row r="57445">
          <cell r="G57445" t="str">
            <v xml:space="preserve"> </v>
          </cell>
        </row>
        <row r="57446">
          <cell r="G57446" t="str">
            <v xml:space="preserve"> </v>
          </cell>
        </row>
        <row r="57447">
          <cell r="G57447" t="str">
            <v xml:space="preserve"> </v>
          </cell>
        </row>
        <row r="57448">
          <cell r="G57448" t="str">
            <v xml:space="preserve"> </v>
          </cell>
        </row>
        <row r="57449">
          <cell r="G57449" t="str">
            <v xml:space="preserve"> </v>
          </cell>
        </row>
        <row r="57450">
          <cell r="G57450" t="str">
            <v xml:space="preserve"> </v>
          </cell>
        </row>
        <row r="57451">
          <cell r="G57451" t="str">
            <v xml:space="preserve"> </v>
          </cell>
        </row>
        <row r="57452">
          <cell r="G57452" t="str">
            <v xml:space="preserve"> </v>
          </cell>
        </row>
        <row r="57453">
          <cell r="G57453" t="str">
            <v xml:space="preserve"> </v>
          </cell>
        </row>
        <row r="57454">
          <cell r="G57454" t="str">
            <v xml:space="preserve"> </v>
          </cell>
        </row>
        <row r="57455">
          <cell r="G57455" t="str">
            <v xml:space="preserve"> </v>
          </cell>
        </row>
        <row r="57456">
          <cell r="G57456" t="str">
            <v xml:space="preserve"> </v>
          </cell>
        </row>
        <row r="57457">
          <cell r="G57457" t="str">
            <v xml:space="preserve"> </v>
          </cell>
        </row>
        <row r="57458">
          <cell r="G57458" t="str">
            <v xml:space="preserve"> </v>
          </cell>
        </row>
        <row r="57459">
          <cell r="G57459" t="str">
            <v xml:space="preserve"> </v>
          </cell>
        </row>
        <row r="57460">
          <cell r="G57460" t="str">
            <v xml:space="preserve"> </v>
          </cell>
        </row>
        <row r="57461">
          <cell r="G57461" t="str">
            <v xml:space="preserve"> </v>
          </cell>
        </row>
        <row r="57462">
          <cell r="G57462" t="str">
            <v xml:space="preserve"> </v>
          </cell>
        </row>
        <row r="57463">
          <cell r="G57463" t="str">
            <v xml:space="preserve"> </v>
          </cell>
        </row>
        <row r="57464">
          <cell r="G57464" t="str">
            <v xml:space="preserve"> </v>
          </cell>
        </row>
        <row r="57465">
          <cell r="G57465" t="str">
            <v xml:space="preserve"> </v>
          </cell>
        </row>
        <row r="57466">
          <cell r="G57466" t="str">
            <v xml:space="preserve"> </v>
          </cell>
        </row>
        <row r="57467">
          <cell r="G57467" t="str">
            <v xml:space="preserve"> </v>
          </cell>
        </row>
        <row r="57468">
          <cell r="G57468" t="str">
            <v xml:space="preserve"> </v>
          </cell>
        </row>
        <row r="57469">
          <cell r="G57469" t="str">
            <v xml:space="preserve"> </v>
          </cell>
        </row>
        <row r="57470">
          <cell r="G57470" t="str">
            <v xml:space="preserve"> </v>
          </cell>
        </row>
        <row r="57471">
          <cell r="G57471" t="str">
            <v xml:space="preserve"> </v>
          </cell>
        </row>
        <row r="57472">
          <cell r="G57472" t="str">
            <v xml:space="preserve"> </v>
          </cell>
        </row>
        <row r="57473">
          <cell r="G57473" t="str">
            <v xml:space="preserve"> </v>
          </cell>
        </row>
        <row r="57474">
          <cell r="G57474" t="str">
            <v xml:space="preserve"> </v>
          </cell>
        </row>
        <row r="57475">
          <cell r="G57475" t="str">
            <v xml:space="preserve"> </v>
          </cell>
        </row>
        <row r="57476">
          <cell r="G57476" t="str">
            <v xml:space="preserve"> </v>
          </cell>
        </row>
        <row r="57477">
          <cell r="G57477" t="str">
            <v xml:space="preserve"> </v>
          </cell>
        </row>
        <row r="57478">
          <cell r="G57478" t="str">
            <v xml:space="preserve"> </v>
          </cell>
        </row>
        <row r="57479">
          <cell r="G57479" t="str">
            <v xml:space="preserve"> </v>
          </cell>
        </row>
        <row r="57480">
          <cell r="G57480" t="str">
            <v xml:space="preserve"> </v>
          </cell>
        </row>
        <row r="57481">
          <cell r="G57481" t="str">
            <v xml:space="preserve"> </v>
          </cell>
        </row>
        <row r="57482">
          <cell r="G57482" t="str">
            <v xml:space="preserve"> </v>
          </cell>
        </row>
        <row r="57483">
          <cell r="G57483" t="str">
            <v xml:space="preserve"> </v>
          </cell>
        </row>
        <row r="57484">
          <cell r="G57484" t="str">
            <v xml:space="preserve"> </v>
          </cell>
        </row>
        <row r="57485">
          <cell r="G57485" t="str">
            <v xml:space="preserve"> </v>
          </cell>
        </row>
        <row r="57486">
          <cell r="G57486" t="str">
            <v xml:space="preserve"> </v>
          </cell>
        </row>
        <row r="57487">
          <cell r="G57487" t="str">
            <v xml:space="preserve"> </v>
          </cell>
        </row>
        <row r="57488">
          <cell r="G57488" t="str">
            <v xml:space="preserve"> </v>
          </cell>
        </row>
        <row r="57489">
          <cell r="G57489" t="str">
            <v xml:space="preserve"> </v>
          </cell>
        </row>
        <row r="57490">
          <cell r="G57490" t="str">
            <v xml:space="preserve"> </v>
          </cell>
        </row>
        <row r="57491">
          <cell r="G57491" t="str">
            <v xml:space="preserve"> </v>
          </cell>
        </row>
        <row r="57492">
          <cell r="G57492" t="str">
            <v xml:space="preserve"> </v>
          </cell>
        </row>
        <row r="57493">
          <cell r="G57493" t="str">
            <v xml:space="preserve"> </v>
          </cell>
        </row>
        <row r="57494">
          <cell r="G57494" t="str">
            <v xml:space="preserve"> </v>
          </cell>
        </row>
        <row r="57495">
          <cell r="G57495" t="str">
            <v xml:space="preserve"> </v>
          </cell>
        </row>
        <row r="57496">
          <cell r="G57496" t="str">
            <v xml:space="preserve"> </v>
          </cell>
        </row>
        <row r="57497">
          <cell r="G57497" t="str">
            <v xml:space="preserve"> </v>
          </cell>
        </row>
        <row r="57498">
          <cell r="G57498" t="str">
            <v xml:space="preserve"> </v>
          </cell>
        </row>
        <row r="57499">
          <cell r="G57499" t="str">
            <v xml:space="preserve"> </v>
          </cell>
        </row>
        <row r="57500">
          <cell r="G57500" t="str">
            <v xml:space="preserve"> </v>
          </cell>
        </row>
        <row r="57501">
          <cell r="G57501" t="str">
            <v xml:space="preserve"> </v>
          </cell>
        </row>
        <row r="57502">
          <cell r="G57502" t="str">
            <v xml:space="preserve"> </v>
          </cell>
        </row>
        <row r="57503">
          <cell r="G57503" t="str">
            <v xml:space="preserve"> </v>
          </cell>
        </row>
        <row r="57504">
          <cell r="G57504" t="str">
            <v xml:space="preserve"> </v>
          </cell>
        </row>
        <row r="57505">
          <cell r="G57505" t="str">
            <v xml:space="preserve"> </v>
          </cell>
        </row>
        <row r="57506">
          <cell r="G57506" t="str">
            <v xml:space="preserve"> </v>
          </cell>
        </row>
        <row r="57507">
          <cell r="G57507" t="str">
            <v xml:space="preserve"> </v>
          </cell>
        </row>
        <row r="57508">
          <cell r="G57508" t="str">
            <v xml:space="preserve"> </v>
          </cell>
        </row>
        <row r="57509">
          <cell r="G57509" t="str">
            <v xml:space="preserve"> </v>
          </cell>
        </row>
        <row r="57510">
          <cell r="G57510" t="str">
            <v xml:space="preserve"> </v>
          </cell>
        </row>
        <row r="57511">
          <cell r="G57511" t="str">
            <v xml:space="preserve"> </v>
          </cell>
        </row>
        <row r="57512">
          <cell r="G57512" t="str">
            <v xml:space="preserve"> </v>
          </cell>
        </row>
        <row r="57513">
          <cell r="G57513" t="str">
            <v xml:space="preserve"> </v>
          </cell>
        </row>
        <row r="57514">
          <cell r="G57514" t="str">
            <v xml:space="preserve"> </v>
          </cell>
        </row>
        <row r="57515">
          <cell r="G57515" t="str">
            <v xml:space="preserve"> </v>
          </cell>
        </row>
        <row r="57516">
          <cell r="G57516" t="str">
            <v xml:space="preserve"> </v>
          </cell>
        </row>
        <row r="57517">
          <cell r="G57517" t="str">
            <v xml:space="preserve"> </v>
          </cell>
        </row>
        <row r="57518">
          <cell r="G57518" t="str">
            <v xml:space="preserve"> </v>
          </cell>
        </row>
        <row r="57519">
          <cell r="G57519" t="str">
            <v xml:space="preserve"> </v>
          </cell>
        </row>
        <row r="57520">
          <cell r="G57520" t="str">
            <v xml:space="preserve"> </v>
          </cell>
        </row>
        <row r="57521">
          <cell r="G57521" t="str">
            <v xml:space="preserve"> </v>
          </cell>
        </row>
        <row r="57522">
          <cell r="G57522" t="str">
            <v xml:space="preserve"> </v>
          </cell>
        </row>
        <row r="57523">
          <cell r="G57523" t="str">
            <v xml:space="preserve"> </v>
          </cell>
        </row>
        <row r="57524">
          <cell r="G57524" t="str">
            <v xml:space="preserve"> </v>
          </cell>
        </row>
        <row r="57525">
          <cell r="G57525" t="str">
            <v xml:space="preserve"> </v>
          </cell>
        </row>
        <row r="57526">
          <cell r="G57526" t="str">
            <v xml:space="preserve"> </v>
          </cell>
        </row>
        <row r="57527">
          <cell r="G57527" t="str">
            <v xml:space="preserve"> </v>
          </cell>
        </row>
        <row r="57528">
          <cell r="G57528" t="str">
            <v xml:space="preserve"> </v>
          </cell>
        </row>
        <row r="57529">
          <cell r="G57529" t="str">
            <v xml:space="preserve"> </v>
          </cell>
        </row>
        <row r="57530">
          <cell r="G57530" t="str">
            <v xml:space="preserve"> </v>
          </cell>
        </row>
        <row r="57531">
          <cell r="G57531" t="str">
            <v xml:space="preserve"> </v>
          </cell>
        </row>
        <row r="57532">
          <cell r="G57532" t="str">
            <v xml:space="preserve"> </v>
          </cell>
        </row>
        <row r="57533">
          <cell r="G57533" t="str">
            <v xml:space="preserve"> </v>
          </cell>
        </row>
        <row r="57534">
          <cell r="G57534" t="str">
            <v xml:space="preserve"> </v>
          </cell>
        </row>
        <row r="57535">
          <cell r="G57535" t="str">
            <v xml:space="preserve"> </v>
          </cell>
        </row>
        <row r="57536">
          <cell r="G57536" t="str">
            <v xml:space="preserve"> </v>
          </cell>
        </row>
        <row r="57537">
          <cell r="G57537" t="str">
            <v xml:space="preserve"> </v>
          </cell>
        </row>
        <row r="57538">
          <cell r="G57538" t="str">
            <v xml:space="preserve"> </v>
          </cell>
        </row>
        <row r="57539">
          <cell r="G57539" t="str">
            <v xml:space="preserve"> </v>
          </cell>
        </row>
        <row r="57540">
          <cell r="G57540" t="str">
            <v xml:space="preserve"> </v>
          </cell>
        </row>
        <row r="57541">
          <cell r="G57541" t="str">
            <v xml:space="preserve"> </v>
          </cell>
        </row>
        <row r="57542">
          <cell r="G57542" t="str">
            <v xml:space="preserve"> </v>
          </cell>
        </row>
        <row r="57543">
          <cell r="G57543" t="str">
            <v xml:space="preserve"> </v>
          </cell>
        </row>
        <row r="57544">
          <cell r="G57544" t="str">
            <v xml:space="preserve"> </v>
          </cell>
        </row>
        <row r="57545">
          <cell r="G57545" t="str">
            <v xml:space="preserve"> </v>
          </cell>
        </row>
        <row r="57546">
          <cell r="G57546" t="str">
            <v xml:space="preserve"> </v>
          </cell>
        </row>
        <row r="57547">
          <cell r="G57547" t="str">
            <v xml:space="preserve"> </v>
          </cell>
        </row>
        <row r="57548">
          <cell r="G57548" t="str">
            <v xml:space="preserve"> </v>
          </cell>
        </row>
        <row r="57549">
          <cell r="G57549" t="str">
            <v xml:space="preserve"> </v>
          </cell>
        </row>
        <row r="57550">
          <cell r="G57550" t="str">
            <v xml:space="preserve"> </v>
          </cell>
        </row>
        <row r="57551">
          <cell r="G57551" t="str">
            <v xml:space="preserve"> </v>
          </cell>
        </row>
        <row r="57552">
          <cell r="G57552" t="str">
            <v xml:space="preserve"> </v>
          </cell>
        </row>
        <row r="57553">
          <cell r="G57553" t="str">
            <v xml:space="preserve"> </v>
          </cell>
        </row>
        <row r="57554">
          <cell r="G57554" t="str">
            <v xml:space="preserve"> </v>
          </cell>
        </row>
        <row r="57555">
          <cell r="G57555" t="str">
            <v xml:space="preserve"> </v>
          </cell>
        </row>
        <row r="57556">
          <cell r="G57556" t="str">
            <v xml:space="preserve"> </v>
          </cell>
        </row>
        <row r="57557">
          <cell r="G57557" t="str">
            <v xml:space="preserve"> </v>
          </cell>
        </row>
        <row r="57558">
          <cell r="G57558" t="str">
            <v xml:space="preserve"> </v>
          </cell>
        </row>
        <row r="57559">
          <cell r="G57559" t="str">
            <v xml:space="preserve"> </v>
          </cell>
        </row>
        <row r="57560">
          <cell r="G57560" t="str">
            <v xml:space="preserve"> </v>
          </cell>
        </row>
        <row r="57561">
          <cell r="G57561" t="str">
            <v xml:space="preserve"> </v>
          </cell>
        </row>
        <row r="57562">
          <cell r="G57562" t="str">
            <v xml:space="preserve"> </v>
          </cell>
        </row>
        <row r="57563">
          <cell r="G57563" t="str">
            <v xml:space="preserve"> </v>
          </cell>
        </row>
        <row r="57564">
          <cell r="G57564" t="str">
            <v xml:space="preserve"> </v>
          </cell>
        </row>
        <row r="57565">
          <cell r="G57565" t="str">
            <v xml:space="preserve"> </v>
          </cell>
        </row>
        <row r="57566">
          <cell r="G57566" t="str">
            <v xml:space="preserve"> </v>
          </cell>
        </row>
        <row r="57567">
          <cell r="G57567" t="str">
            <v xml:space="preserve"> </v>
          </cell>
        </row>
        <row r="57568">
          <cell r="G57568" t="str">
            <v xml:space="preserve"> </v>
          </cell>
        </row>
        <row r="57569">
          <cell r="G57569" t="str">
            <v xml:space="preserve"> </v>
          </cell>
        </row>
        <row r="57570">
          <cell r="G57570" t="str">
            <v xml:space="preserve"> </v>
          </cell>
        </row>
        <row r="57571">
          <cell r="G57571" t="str">
            <v xml:space="preserve"> </v>
          </cell>
        </row>
        <row r="57572">
          <cell r="G57572" t="str">
            <v xml:space="preserve"> </v>
          </cell>
        </row>
        <row r="57573">
          <cell r="G57573" t="str">
            <v xml:space="preserve"> </v>
          </cell>
        </row>
        <row r="57574">
          <cell r="G57574" t="str">
            <v xml:space="preserve"> </v>
          </cell>
        </row>
        <row r="57575">
          <cell r="G57575" t="str">
            <v xml:space="preserve"> </v>
          </cell>
        </row>
        <row r="57576">
          <cell r="G57576" t="str">
            <v xml:space="preserve"> </v>
          </cell>
        </row>
        <row r="57577">
          <cell r="G57577" t="str">
            <v xml:space="preserve"> </v>
          </cell>
        </row>
        <row r="57578">
          <cell r="G57578" t="str">
            <v xml:space="preserve"> </v>
          </cell>
        </row>
        <row r="57579">
          <cell r="G57579" t="str">
            <v xml:space="preserve"> </v>
          </cell>
        </row>
        <row r="57580">
          <cell r="G57580" t="str">
            <v xml:space="preserve"> </v>
          </cell>
        </row>
        <row r="57581">
          <cell r="G57581" t="str">
            <v xml:space="preserve"> </v>
          </cell>
        </row>
        <row r="57582">
          <cell r="G57582" t="str">
            <v xml:space="preserve"> </v>
          </cell>
        </row>
        <row r="57583">
          <cell r="G57583" t="str">
            <v xml:space="preserve"> </v>
          </cell>
        </row>
        <row r="57584">
          <cell r="G57584" t="str">
            <v xml:space="preserve"> </v>
          </cell>
        </row>
        <row r="57585">
          <cell r="G57585" t="str">
            <v xml:space="preserve"> </v>
          </cell>
        </row>
        <row r="57586">
          <cell r="G57586" t="str">
            <v xml:space="preserve"> </v>
          </cell>
        </row>
        <row r="57587">
          <cell r="G57587" t="str">
            <v xml:space="preserve"> </v>
          </cell>
        </row>
        <row r="57588">
          <cell r="G57588" t="str">
            <v xml:space="preserve"> </v>
          </cell>
        </row>
        <row r="57589">
          <cell r="G57589" t="str">
            <v xml:space="preserve"> </v>
          </cell>
        </row>
        <row r="57590">
          <cell r="G57590" t="str">
            <v xml:space="preserve"> </v>
          </cell>
        </row>
        <row r="57591">
          <cell r="G57591" t="str">
            <v xml:space="preserve"> </v>
          </cell>
        </row>
        <row r="57592">
          <cell r="G57592" t="str">
            <v xml:space="preserve"> </v>
          </cell>
        </row>
        <row r="57593">
          <cell r="G57593" t="str">
            <v xml:space="preserve"> </v>
          </cell>
        </row>
        <row r="57594">
          <cell r="G57594" t="str">
            <v xml:space="preserve"> </v>
          </cell>
        </row>
        <row r="57595">
          <cell r="G57595" t="str">
            <v xml:space="preserve"> </v>
          </cell>
        </row>
        <row r="57596">
          <cell r="G57596" t="str">
            <v xml:space="preserve"> </v>
          </cell>
        </row>
        <row r="57597">
          <cell r="G57597" t="str">
            <v xml:space="preserve"> </v>
          </cell>
        </row>
        <row r="57598">
          <cell r="G57598" t="str">
            <v xml:space="preserve"> </v>
          </cell>
        </row>
        <row r="57599">
          <cell r="G57599" t="str">
            <v xml:space="preserve"> </v>
          </cell>
        </row>
        <row r="57600">
          <cell r="G57600" t="str">
            <v xml:space="preserve"> </v>
          </cell>
        </row>
        <row r="57601">
          <cell r="G57601" t="str">
            <v xml:space="preserve"> </v>
          </cell>
        </row>
        <row r="57602">
          <cell r="G57602" t="str">
            <v xml:space="preserve"> </v>
          </cell>
        </row>
        <row r="57603">
          <cell r="G57603" t="str">
            <v xml:space="preserve"> </v>
          </cell>
        </row>
        <row r="57604">
          <cell r="G57604" t="str">
            <v xml:space="preserve"> </v>
          </cell>
        </row>
        <row r="57605">
          <cell r="G57605" t="str">
            <v xml:space="preserve"> </v>
          </cell>
        </row>
        <row r="57606">
          <cell r="G57606" t="str">
            <v xml:space="preserve"> </v>
          </cell>
        </row>
        <row r="57607">
          <cell r="G57607" t="str">
            <v xml:space="preserve"> </v>
          </cell>
        </row>
        <row r="57608">
          <cell r="G57608" t="str">
            <v xml:space="preserve"> </v>
          </cell>
        </row>
        <row r="57609">
          <cell r="G57609" t="str">
            <v xml:space="preserve"> </v>
          </cell>
        </row>
        <row r="57610">
          <cell r="G57610" t="str">
            <v xml:space="preserve"> </v>
          </cell>
        </row>
        <row r="57611">
          <cell r="G57611" t="str">
            <v xml:space="preserve"> </v>
          </cell>
        </row>
        <row r="57612">
          <cell r="G57612" t="str">
            <v xml:space="preserve"> </v>
          </cell>
        </row>
        <row r="57613">
          <cell r="G57613" t="str">
            <v xml:space="preserve"> </v>
          </cell>
        </row>
        <row r="57614">
          <cell r="G57614" t="str">
            <v xml:space="preserve"> </v>
          </cell>
        </row>
        <row r="57615">
          <cell r="G57615" t="str">
            <v xml:space="preserve"> </v>
          </cell>
        </row>
        <row r="57616">
          <cell r="G57616" t="str">
            <v xml:space="preserve"> </v>
          </cell>
        </row>
        <row r="57617">
          <cell r="G57617" t="str">
            <v xml:space="preserve"> </v>
          </cell>
        </row>
        <row r="57618">
          <cell r="G57618" t="str">
            <v xml:space="preserve"> </v>
          </cell>
        </row>
        <row r="57619">
          <cell r="G57619" t="str">
            <v xml:space="preserve"> </v>
          </cell>
        </row>
        <row r="57620">
          <cell r="G57620" t="str">
            <v xml:space="preserve"> </v>
          </cell>
        </row>
        <row r="57621">
          <cell r="G57621" t="str">
            <v xml:space="preserve"> </v>
          </cell>
        </row>
        <row r="57622">
          <cell r="G57622" t="str">
            <v xml:space="preserve"> </v>
          </cell>
        </row>
        <row r="57623">
          <cell r="G57623" t="str">
            <v xml:space="preserve"> </v>
          </cell>
        </row>
        <row r="57624">
          <cell r="G57624" t="str">
            <v xml:space="preserve"> </v>
          </cell>
        </row>
        <row r="57625">
          <cell r="G57625" t="str">
            <v xml:space="preserve"> </v>
          </cell>
        </row>
        <row r="57626">
          <cell r="G57626" t="str">
            <v xml:space="preserve"> </v>
          </cell>
        </row>
        <row r="57627">
          <cell r="G57627" t="str">
            <v xml:space="preserve"> </v>
          </cell>
        </row>
        <row r="57628">
          <cell r="G57628" t="str">
            <v xml:space="preserve"> </v>
          </cell>
        </row>
        <row r="57629">
          <cell r="G57629" t="str">
            <v xml:space="preserve"> </v>
          </cell>
        </row>
        <row r="57630">
          <cell r="G57630" t="str">
            <v xml:space="preserve"> </v>
          </cell>
        </row>
        <row r="57631">
          <cell r="G57631" t="str">
            <v xml:space="preserve"> </v>
          </cell>
        </row>
        <row r="57632">
          <cell r="G57632" t="str">
            <v xml:space="preserve"> </v>
          </cell>
        </row>
        <row r="57633">
          <cell r="G57633" t="str">
            <v xml:space="preserve"> </v>
          </cell>
        </row>
        <row r="57634">
          <cell r="G57634" t="str">
            <v xml:space="preserve"> </v>
          </cell>
        </row>
        <row r="57635">
          <cell r="G57635" t="str">
            <v xml:space="preserve"> </v>
          </cell>
        </row>
        <row r="57636">
          <cell r="G57636" t="str">
            <v xml:space="preserve"> </v>
          </cell>
        </row>
        <row r="57637">
          <cell r="G57637" t="str">
            <v xml:space="preserve"> </v>
          </cell>
        </row>
        <row r="57638">
          <cell r="G57638" t="str">
            <v xml:space="preserve"> </v>
          </cell>
        </row>
        <row r="57639">
          <cell r="G57639" t="str">
            <v xml:space="preserve"> </v>
          </cell>
        </row>
        <row r="57640">
          <cell r="G57640" t="str">
            <v xml:space="preserve"> </v>
          </cell>
        </row>
        <row r="57641">
          <cell r="G57641" t="str">
            <v xml:space="preserve"> </v>
          </cell>
        </row>
        <row r="57642">
          <cell r="G57642" t="str">
            <v xml:space="preserve"> </v>
          </cell>
        </row>
        <row r="57643">
          <cell r="G57643" t="str">
            <v xml:space="preserve"> </v>
          </cell>
        </row>
        <row r="57644">
          <cell r="G57644" t="str">
            <v xml:space="preserve"> </v>
          </cell>
        </row>
        <row r="57645">
          <cell r="G57645" t="str">
            <v xml:space="preserve"> </v>
          </cell>
        </row>
        <row r="57646">
          <cell r="G57646" t="str">
            <v xml:space="preserve"> </v>
          </cell>
        </row>
        <row r="57647">
          <cell r="G57647" t="str">
            <v xml:space="preserve"> </v>
          </cell>
        </row>
        <row r="57648">
          <cell r="G57648" t="str">
            <v xml:space="preserve"> </v>
          </cell>
        </row>
        <row r="57649">
          <cell r="G57649" t="str">
            <v xml:space="preserve"> </v>
          </cell>
        </row>
        <row r="57650">
          <cell r="G57650" t="str">
            <v xml:space="preserve"> </v>
          </cell>
        </row>
        <row r="57651">
          <cell r="G57651" t="str">
            <v xml:space="preserve"> </v>
          </cell>
        </row>
        <row r="57652">
          <cell r="G57652" t="str">
            <v xml:space="preserve"> </v>
          </cell>
        </row>
        <row r="57653">
          <cell r="G57653" t="str">
            <v xml:space="preserve"> </v>
          </cell>
        </row>
        <row r="57654">
          <cell r="G57654" t="str">
            <v xml:space="preserve"> </v>
          </cell>
        </row>
        <row r="57655">
          <cell r="G57655" t="str">
            <v xml:space="preserve"> </v>
          </cell>
        </row>
        <row r="57656">
          <cell r="G57656" t="str">
            <v xml:space="preserve"> </v>
          </cell>
        </row>
        <row r="57657">
          <cell r="G57657" t="str">
            <v xml:space="preserve"> </v>
          </cell>
        </row>
        <row r="57658">
          <cell r="G57658" t="str">
            <v xml:space="preserve"> </v>
          </cell>
        </row>
        <row r="57659">
          <cell r="G57659" t="str">
            <v xml:space="preserve"> </v>
          </cell>
        </row>
        <row r="57660">
          <cell r="G57660" t="str">
            <v xml:space="preserve"> </v>
          </cell>
        </row>
        <row r="57661">
          <cell r="G57661" t="str">
            <v xml:space="preserve"> </v>
          </cell>
        </row>
        <row r="57662">
          <cell r="G57662" t="str">
            <v xml:space="preserve"> </v>
          </cell>
        </row>
        <row r="57663">
          <cell r="G57663" t="str">
            <v xml:space="preserve"> </v>
          </cell>
        </row>
        <row r="57664">
          <cell r="G57664" t="str">
            <v xml:space="preserve"> </v>
          </cell>
        </row>
        <row r="57665">
          <cell r="G57665" t="str">
            <v xml:space="preserve"> </v>
          </cell>
        </row>
        <row r="57666">
          <cell r="G57666" t="str">
            <v xml:space="preserve"> </v>
          </cell>
        </row>
        <row r="57667">
          <cell r="G57667" t="str">
            <v xml:space="preserve"> </v>
          </cell>
        </row>
        <row r="57668">
          <cell r="G57668" t="str">
            <v xml:space="preserve"> </v>
          </cell>
        </row>
        <row r="57669">
          <cell r="G57669" t="str">
            <v xml:space="preserve"> </v>
          </cell>
        </row>
        <row r="57670">
          <cell r="G57670" t="str">
            <v xml:space="preserve"> </v>
          </cell>
        </row>
        <row r="57671">
          <cell r="G57671" t="str">
            <v xml:space="preserve"> </v>
          </cell>
        </row>
        <row r="57672">
          <cell r="G57672" t="str">
            <v xml:space="preserve"> </v>
          </cell>
        </row>
        <row r="57673">
          <cell r="G57673" t="str">
            <v xml:space="preserve"> </v>
          </cell>
        </row>
        <row r="57674">
          <cell r="G57674" t="str">
            <v xml:space="preserve"> </v>
          </cell>
        </row>
        <row r="57675">
          <cell r="G57675" t="str">
            <v xml:space="preserve"> </v>
          </cell>
        </row>
        <row r="57676">
          <cell r="G57676" t="str">
            <v xml:space="preserve"> </v>
          </cell>
        </row>
        <row r="57677">
          <cell r="G57677" t="str">
            <v xml:space="preserve"> </v>
          </cell>
        </row>
        <row r="57678">
          <cell r="G57678" t="str">
            <v xml:space="preserve"> </v>
          </cell>
        </row>
        <row r="57679">
          <cell r="G57679" t="str">
            <v xml:space="preserve"> </v>
          </cell>
        </row>
        <row r="57680">
          <cell r="G57680" t="str">
            <v xml:space="preserve"> </v>
          </cell>
        </row>
        <row r="57681">
          <cell r="G57681" t="str">
            <v xml:space="preserve"> </v>
          </cell>
        </row>
        <row r="57682">
          <cell r="G57682" t="str">
            <v xml:space="preserve"> </v>
          </cell>
        </row>
        <row r="57683">
          <cell r="G57683" t="str">
            <v xml:space="preserve"> </v>
          </cell>
        </row>
        <row r="57684">
          <cell r="G57684" t="str">
            <v xml:space="preserve"> </v>
          </cell>
        </row>
        <row r="57685">
          <cell r="G57685" t="str">
            <v xml:space="preserve"> </v>
          </cell>
        </row>
        <row r="57686">
          <cell r="G57686" t="str">
            <v xml:space="preserve"> </v>
          </cell>
        </row>
        <row r="57687">
          <cell r="G57687" t="str">
            <v xml:space="preserve"> </v>
          </cell>
        </row>
        <row r="57688">
          <cell r="G57688" t="str">
            <v xml:space="preserve"> </v>
          </cell>
        </row>
        <row r="57689">
          <cell r="G57689" t="str">
            <v xml:space="preserve"> </v>
          </cell>
        </row>
        <row r="57690">
          <cell r="G57690" t="str">
            <v xml:space="preserve"> </v>
          </cell>
        </row>
        <row r="57691">
          <cell r="G57691" t="str">
            <v xml:space="preserve"> </v>
          </cell>
        </row>
        <row r="57692">
          <cell r="G57692" t="str">
            <v xml:space="preserve"> </v>
          </cell>
        </row>
        <row r="57693">
          <cell r="G57693" t="str">
            <v xml:space="preserve"> </v>
          </cell>
        </row>
        <row r="57694">
          <cell r="G57694" t="str">
            <v xml:space="preserve"> </v>
          </cell>
        </row>
        <row r="57695">
          <cell r="G57695" t="str">
            <v xml:space="preserve"> </v>
          </cell>
        </row>
        <row r="57696">
          <cell r="G57696" t="str">
            <v xml:space="preserve"> </v>
          </cell>
        </row>
        <row r="57697">
          <cell r="G57697" t="str">
            <v xml:space="preserve"> </v>
          </cell>
        </row>
        <row r="57698">
          <cell r="G57698" t="str">
            <v xml:space="preserve"> </v>
          </cell>
        </row>
        <row r="57699">
          <cell r="G57699" t="str">
            <v xml:space="preserve"> </v>
          </cell>
        </row>
        <row r="57700">
          <cell r="G57700" t="str">
            <v xml:space="preserve"> </v>
          </cell>
        </row>
        <row r="57701">
          <cell r="G57701" t="str">
            <v xml:space="preserve"> </v>
          </cell>
        </row>
        <row r="57702">
          <cell r="G57702" t="str">
            <v xml:space="preserve"> </v>
          </cell>
        </row>
        <row r="57703">
          <cell r="G57703" t="str">
            <v xml:space="preserve"> </v>
          </cell>
        </row>
        <row r="57704">
          <cell r="G57704" t="str">
            <v xml:space="preserve"> </v>
          </cell>
        </row>
        <row r="57705">
          <cell r="G57705" t="str">
            <v xml:space="preserve"> </v>
          </cell>
        </row>
        <row r="57706">
          <cell r="G57706" t="str">
            <v xml:space="preserve"> </v>
          </cell>
        </row>
        <row r="57707">
          <cell r="G57707" t="str">
            <v xml:space="preserve"> </v>
          </cell>
        </row>
        <row r="57708">
          <cell r="G57708" t="str">
            <v xml:space="preserve"> </v>
          </cell>
        </row>
        <row r="57709">
          <cell r="G57709" t="str">
            <v xml:space="preserve"> </v>
          </cell>
        </row>
        <row r="57710">
          <cell r="G57710" t="str">
            <v xml:space="preserve"> </v>
          </cell>
        </row>
        <row r="57711">
          <cell r="G57711" t="str">
            <v xml:space="preserve"> </v>
          </cell>
        </row>
        <row r="57712">
          <cell r="G57712" t="str">
            <v xml:space="preserve"> </v>
          </cell>
        </row>
        <row r="57713">
          <cell r="G57713" t="str">
            <v xml:space="preserve"> </v>
          </cell>
        </row>
        <row r="57714">
          <cell r="G57714" t="str">
            <v xml:space="preserve"> </v>
          </cell>
        </row>
        <row r="57715">
          <cell r="G57715" t="str">
            <v xml:space="preserve"> </v>
          </cell>
        </row>
        <row r="57716">
          <cell r="G57716" t="str">
            <v xml:space="preserve"> </v>
          </cell>
        </row>
        <row r="57717">
          <cell r="G57717" t="str">
            <v xml:space="preserve"> </v>
          </cell>
        </row>
        <row r="57718">
          <cell r="G57718" t="str">
            <v xml:space="preserve"> </v>
          </cell>
        </row>
        <row r="57719">
          <cell r="G57719" t="str">
            <v xml:space="preserve"> </v>
          </cell>
        </row>
        <row r="57720">
          <cell r="G57720" t="str">
            <v xml:space="preserve"> </v>
          </cell>
        </row>
        <row r="57721">
          <cell r="G57721" t="str">
            <v xml:space="preserve"> </v>
          </cell>
        </row>
        <row r="57722">
          <cell r="G57722" t="str">
            <v xml:space="preserve"> </v>
          </cell>
        </row>
        <row r="57723">
          <cell r="G57723" t="str">
            <v xml:space="preserve"> </v>
          </cell>
        </row>
        <row r="57724">
          <cell r="G57724" t="str">
            <v xml:space="preserve"> </v>
          </cell>
        </row>
        <row r="57725">
          <cell r="G57725" t="str">
            <v xml:space="preserve"> </v>
          </cell>
        </row>
        <row r="57726">
          <cell r="G57726" t="str">
            <v xml:space="preserve"> </v>
          </cell>
        </row>
        <row r="57727">
          <cell r="G57727" t="str">
            <v xml:space="preserve"> </v>
          </cell>
        </row>
        <row r="57728">
          <cell r="G57728" t="str">
            <v xml:space="preserve"> </v>
          </cell>
        </row>
        <row r="57729">
          <cell r="G57729" t="str">
            <v xml:space="preserve"> </v>
          </cell>
        </row>
        <row r="57730">
          <cell r="G57730" t="str">
            <v xml:space="preserve"> </v>
          </cell>
        </row>
        <row r="57731">
          <cell r="G57731" t="str">
            <v xml:space="preserve"> </v>
          </cell>
        </row>
        <row r="57732">
          <cell r="G57732" t="str">
            <v xml:space="preserve"> </v>
          </cell>
        </row>
        <row r="57733">
          <cell r="G57733" t="str">
            <v xml:space="preserve"> </v>
          </cell>
        </row>
        <row r="57734">
          <cell r="G57734" t="str">
            <v xml:space="preserve"> </v>
          </cell>
        </row>
        <row r="57735">
          <cell r="G57735" t="str">
            <v xml:space="preserve"> </v>
          </cell>
        </row>
        <row r="57736">
          <cell r="G57736" t="str">
            <v xml:space="preserve"> </v>
          </cell>
        </row>
        <row r="57737">
          <cell r="G57737" t="str">
            <v xml:space="preserve"> </v>
          </cell>
        </row>
        <row r="57738">
          <cell r="G57738" t="str">
            <v xml:space="preserve"> </v>
          </cell>
        </row>
        <row r="57739">
          <cell r="G57739" t="str">
            <v xml:space="preserve"> </v>
          </cell>
        </row>
        <row r="57740">
          <cell r="G57740" t="str">
            <v xml:space="preserve"> </v>
          </cell>
        </row>
        <row r="57741">
          <cell r="G57741" t="str">
            <v xml:space="preserve"> </v>
          </cell>
        </row>
        <row r="57742">
          <cell r="G57742" t="str">
            <v xml:space="preserve"> </v>
          </cell>
        </row>
        <row r="57743">
          <cell r="G57743" t="str">
            <v xml:space="preserve"> </v>
          </cell>
        </row>
        <row r="57744">
          <cell r="G57744" t="str">
            <v xml:space="preserve"> </v>
          </cell>
        </row>
        <row r="57745">
          <cell r="G57745" t="str">
            <v xml:space="preserve"> </v>
          </cell>
        </row>
        <row r="57746">
          <cell r="G57746" t="str">
            <v xml:space="preserve"> </v>
          </cell>
        </row>
        <row r="57747">
          <cell r="G57747" t="str">
            <v xml:space="preserve"> </v>
          </cell>
        </row>
        <row r="57748">
          <cell r="G57748" t="str">
            <v xml:space="preserve"> </v>
          </cell>
        </row>
        <row r="57749">
          <cell r="G57749" t="str">
            <v xml:space="preserve"> </v>
          </cell>
        </row>
        <row r="57750">
          <cell r="G57750" t="str">
            <v xml:space="preserve"> </v>
          </cell>
        </row>
        <row r="57751">
          <cell r="G57751" t="str">
            <v xml:space="preserve"> </v>
          </cell>
        </row>
        <row r="57752">
          <cell r="G57752" t="str">
            <v xml:space="preserve"> </v>
          </cell>
        </row>
        <row r="57753">
          <cell r="G57753" t="str">
            <v xml:space="preserve"> </v>
          </cell>
        </row>
        <row r="57754">
          <cell r="G57754" t="str">
            <v xml:space="preserve"> </v>
          </cell>
        </row>
        <row r="57755">
          <cell r="G57755" t="str">
            <v xml:space="preserve"> </v>
          </cell>
        </row>
        <row r="57756">
          <cell r="G57756" t="str">
            <v xml:space="preserve"> </v>
          </cell>
        </row>
        <row r="57757">
          <cell r="G57757" t="str">
            <v xml:space="preserve"> </v>
          </cell>
        </row>
        <row r="57758">
          <cell r="G57758" t="str">
            <v xml:space="preserve"> </v>
          </cell>
        </row>
        <row r="57759">
          <cell r="G57759" t="str">
            <v xml:space="preserve"> </v>
          </cell>
        </row>
        <row r="57760">
          <cell r="G57760" t="str">
            <v xml:space="preserve"> </v>
          </cell>
        </row>
        <row r="57761">
          <cell r="G57761" t="str">
            <v xml:space="preserve"> </v>
          </cell>
        </row>
        <row r="57762">
          <cell r="G57762" t="str">
            <v xml:space="preserve"> </v>
          </cell>
        </row>
        <row r="57763">
          <cell r="G57763" t="str">
            <v xml:space="preserve"> </v>
          </cell>
        </row>
        <row r="57764">
          <cell r="G57764" t="str">
            <v xml:space="preserve"> </v>
          </cell>
        </row>
        <row r="57765">
          <cell r="G57765" t="str">
            <v xml:space="preserve"> </v>
          </cell>
        </row>
        <row r="57766">
          <cell r="G57766" t="str">
            <v xml:space="preserve"> </v>
          </cell>
        </row>
        <row r="57767">
          <cell r="G57767" t="str">
            <v xml:space="preserve"> </v>
          </cell>
        </row>
        <row r="57768">
          <cell r="G57768" t="str">
            <v xml:space="preserve"> </v>
          </cell>
        </row>
        <row r="57769">
          <cell r="G57769" t="str">
            <v xml:space="preserve"> </v>
          </cell>
        </row>
        <row r="57770">
          <cell r="G57770" t="str">
            <v xml:space="preserve"> </v>
          </cell>
        </row>
        <row r="57771">
          <cell r="G57771" t="str">
            <v xml:space="preserve"> </v>
          </cell>
        </row>
        <row r="57772">
          <cell r="G57772" t="str">
            <v xml:space="preserve"> </v>
          </cell>
        </row>
        <row r="57773">
          <cell r="G57773" t="str">
            <v xml:space="preserve"> </v>
          </cell>
        </row>
        <row r="57774">
          <cell r="G57774" t="str">
            <v xml:space="preserve"> </v>
          </cell>
        </row>
        <row r="57775">
          <cell r="G57775" t="str">
            <v xml:space="preserve"> </v>
          </cell>
        </row>
        <row r="57776">
          <cell r="G57776" t="str">
            <v xml:space="preserve"> </v>
          </cell>
        </row>
        <row r="57777">
          <cell r="G57777" t="str">
            <v xml:space="preserve"> </v>
          </cell>
        </row>
        <row r="57778">
          <cell r="G57778" t="str">
            <v xml:space="preserve"> </v>
          </cell>
        </row>
        <row r="57779">
          <cell r="G57779" t="str">
            <v xml:space="preserve"> </v>
          </cell>
        </row>
        <row r="57780">
          <cell r="G57780" t="str">
            <v xml:space="preserve"> </v>
          </cell>
        </row>
        <row r="57781">
          <cell r="G57781" t="str">
            <v xml:space="preserve"> </v>
          </cell>
        </row>
        <row r="57782">
          <cell r="G57782" t="str">
            <v xml:space="preserve"> </v>
          </cell>
        </row>
        <row r="57783">
          <cell r="G57783" t="str">
            <v xml:space="preserve"> </v>
          </cell>
        </row>
        <row r="57784">
          <cell r="G57784" t="str">
            <v xml:space="preserve"> </v>
          </cell>
        </row>
        <row r="57785">
          <cell r="G57785" t="str">
            <v xml:space="preserve"> </v>
          </cell>
        </row>
        <row r="57786">
          <cell r="G57786" t="str">
            <v xml:space="preserve"> </v>
          </cell>
        </row>
        <row r="57787">
          <cell r="G57787" t="str">
            <v xml:space="preserve"> </v>
          </cell>
        </row>
        <row r="57788">
          <cell r="G57788" t="str">
            <v xml:space="preserve"> </v>
          </cell>
        </row>
        <row r="57789">
          <cell r="G57789" t="str">
            <v xml:space="preserve"> </v>
          </cell>
        </row>
        <row r="57790">
          <cell r="G57790" t="str">
            <v xml:space="preserve"> </v>
          </cell>
        </row>
        <row r="57791">
          <cell r="G57791" t="str">
            <v xml:space="preserve"> </v>
          </cell>
        </row>
        <row r="57792">
          <cell r="G57792" t="str">
            <v xml:space="preserve"> </v>
          </cell>
        </row>
        <row r="57793">
          <cell r="G57793" t="str">
            <v xml:space="preserve"> </v>
          </cell>
        </row>
        <row r="57794">
          <cell r="G57794" t="str">
            <v xml:space="preserve"> </v>
          </cell>
        </row>
        <row r="57795">
          <cell r="G57795" t="str">
            <v xml:space="preserve"> </v>
          </cell>
        </row>
        <row r="57796">
          <cell r="G57796" t="str">
            <v xml:space="preserve"> </v>
          </cell>
        </row>
        <row r="57797">
          <cell r="G57797" t="str">
            <v xml:space="preserve"> </v>
          </cell>
        </row>
        <row r="57798">
          <cell r="G57798" t="str">
            <v xml:space="preserve"> </v>
          </cell>
        </row>
        <row r="57799">
          <cell r="G57799" t="str">
            <v xml:space="preserve"> </v>
          </cell>
        </row>
        <row r="57800">
          <cell r="G57800" t="str">
            <v xml:space="preserve"> </v>
          </cell>
        </row>
        <row r="57801">
          <cell r="G57801" t="str">
            <v xml:space="preserve"> </v>
          </cell>
        </row>
        <row r="57802">
          <cell r="G57802" t="str">
            <v xml:space="preserve"> </v>
          </cell>
        </row>
        <row r="57803">
          <cell r="G57803" t="str">
            <v xml:space="preserve"> </v>
          </cell>
        </row>
        <row r="57804">
          <cell r="G57804" t="str">
            <v xml:space="preserve"> </v>
          </cell>
        </row>
        <row r="57805">
          <cell r="G57805" t="str">
            <v xml:space="preserve"> </v>
          </cell>
        </row>
        <row r="57806">
          <cell r="G57806" t="str">
            <v xml:space="preserve"> </v>
          </cell>
        </row>
        <row r="57807">
          <cell r="G57807" t="str">
            <v xml:space="preserve"> </v>
          </cell>
        </row>
        <row r="57808">
          <cell r="G57808" t="str">
            <v xml:space="preserve"> </v>
          </cell>
        </row>
        <row r="57809">
          <cell r="G57809" t="str">
            <v xml:space="preserve"> </v>
          </cell>
        </row>
        <row r="57810">
          <cell r="G57810" t="str">
            <v xml:space="preserve"> </v>
          </cell>
        </row>
        <row r="57811">
          <cell r="G57811" t="str">
            <v xml:space="preserve"> </v>
          </cell>
        </row>
        <row r="57812">
          <cell r="G57812" t="str">
            <v xml:space="preserve"> </v>
          </cell>
        </row>
        <row r="57813">
          <cell r="G57813" t="str">
            <v xml:space="preserve"> </v>
          </cell>
        </row>
        <row r="57814">
          <cell r="G57814" t="str">
            <v xml:space="preserve"> </v>
          </cell>
        </row>
        <row r="57815">
          <cell r="G57815" t="str">
            <v xml:space="preserve"> </v>
          </cell>
        </row>
        <row r="57816">
          <cell r="G57816" t="str">
            <v xml:space="preserve"> </v>
          </cell>
        </row>
        <row r="57817">
          <cell r="G57817" t="str">
            <v xml:space="preserve"> </v>
          </cell>
        </row>
        <row r="57818">
          <cell r="G57818" t="str">
            <v xml:space="preserve"> </v>
          </cell>
        </row>
        <row r="57819">
          <cell r="G57819" t="str">
            <v xml:space="preserve"> </v>
          </cell>
        </row>
        <row r="57820">
          <cell r="G57820" t="str">
            <v xml:space="preserve"> </v>
          </cell>
        </row>
        <row r="57821">
          <cell r="G57821" t="str">
            <v xml:space="preserve"> </v>
          </cell>
        </row>
        <row r="57822">
          <cell r="G57822" t="str">
            <v xml:space="preserve"> </v>
          </cell>
        </row>
        <row r="57823">
          <cell r="G57823" t="str">
            <v xml:space="preserve"> </v>
          </cell>
        </row>
        <row r="57824">
          <cell r="G57824" t="str">
            <v xml:space="preserve"> </v>
          </cell>
        </row>
        <row r="57825">
          <cell r="G57825" t="str">
            <v xml:space="preserve"> </v>
          </cell>
        </row>
        <row r="57826">
          <cell r="G57826" t="str">
            <v xml:space="preserve"> </v>
          </cell>
        </row>
        <row r="57827">
          <cell r="G57827" t="str">
            <v xml:space="preserve"> </v>
          </cell>
        </row>
        <row r="57828">
          <cell r="G57828" t="str">
            <v xml:space="preserve"> </v>
          </cell>
        </row>
        <row r="57829">
          <cell r="G57829" t="str">
            <v xml:space="preserve"> </v>
          </cell>
        </row>
        <row r="57830">
          <cell r="G57830" t="str">
            <v xml:space="preserve"> </v>
          </cell>
        </row>
        <row r="57831">
          <cell r="G57831" t="str">
            <v xml:space="preserve"> </v>
          </cell>
        </row>
        <row r="57832">
          <cell r="G57832" t="str">
            <v xml:space="preserve"> </v>
          </cell>
        </row>
        <row r="57833">
          <cell r="G57833" t="str">
            <v xml:space="preserve"> </v>
          </cell>
        </row>
        <row r="57834">
          <cell r="G57834" t="str">
            <v xml:space="preserve"> </v>
          </cell>
        </row>
        <row r="57835">
          <cell r="G57835" t="str">
            <v xml:space="preserve"> </v>
          </cell>
        </row>
        <row r="57836">
          <cell r="G57836" t="str">
            <v xml:space="preserve"> </v>
          </cell>
        </row>
        <row r="57837">
          <cell r="G57837" t="str">
            <v xml:space="preserve"> </v>
          </cell>
        </row>
        <row r="57838">
          <cell r="G57838" t="str">
            <v xml:space="preserve"> </v>
          </cell>
        </row>
        <row r="57839">
          <cell r="G57839" t="str">
            <v xml:space="preserve"> </v>
          </cell>
        </row>
        <row r="57840">
          <cell r="G57840" t="str">
            <v xml:space="preserve"> </v>
          </cell>
        </row>
        <row r="57841">
          <cell r="G57841" t="str">
            <v xml:space="preserve"> </v>
          </cell>
        </row>
        <row r="57842">
          <cell r="G57842" t="str">
            <v xml:space="preserve"> </v>
          </cell>
        </row>
        <row r="57843">
          <cell r="G57843" t="str">
            <v xml:space="preserve"> </v>
          </cell>
        </row>
        <row r="57844">
          <cell r="G57844" t="str">
            <v xml:space="preserve"> </v>
          </cell>
        </row>
        <row r="57845">
          <cell r="G57845" t="str">
            <v xml:space="preserve"> </v>
          </cell>
        </row>
        <row r="57846">
          <cell r="G57846" t="str">
            <v xml:space="preserve"> </v>
          </cell>
        </row>
        <row r="57847">
          <cell r="G57847" t="str">
            <v xml:space="preserve"> </v>
          </cell>
        </row>
        <row r="57848">
          <cell r="G57848" t="str">
            <v xml:space="preserve"> </v>
          </cell>
        </row>
        <row r="57849">
          <cell r="G57849" t="str">
            <v xml:space="preserve"> </v>
          </cell>
        </row>
        <row r="57850">
          <cell r="G57850" t="str">
            <v xml:space="preserve"> </v>
          </cell>
        </row>
        <row r="57851">
          <cell r="G57851" t="str">
            <v xml:space="preserve"> </v>
          </cell>
        </row>
        <row r="57852">
          <cell r="G57852" t="str">
            <v xml:space="preserve"> </v>
          </cell>
        </row>
        <row r="57853">
          <cell r="G57853" t="str">
            <v xml:space="preserve"> </v>
          </cell>
        </row>
        <row r="57854">
          <cell r="G57854" t="str">
            <v xml:space="preserve"> </v>
          </cell>
        </row>
        <row r="57855">
          <cell r="G57855" t="str">
            <v xml:space="preserve"> </v>
          </cell>
        </row>
        <row r="57856">
          <cell r="G57856" t="str">
            <v xml:space="preserve"> </v>
          </cell>
        </row>
        <row r="57857">
          <cell r="G57857" t="str">
            <v xml:space="preserve"> </v>
          </cell>
        </row>
        <row r="57858">
          <cell r="G57858" t="str">
            <v xml:space="preserve"> </v>
          </cell>
        </row>
        <row r="57859">
          <cell r="G57859" t="str">
            <v xml:space="preserve"> </v>
          </cell>
        </row>
        <row r="57860">
          <cell r="G57860" t="str">
            <v xml:space="preserve"> </v>
          </cell>
        </row>
        <row r="57861">
          <cell r="G57861" t="str">
            <v xml:space="preserve"> </v>
          </cell>
        </row>
        <row r="57862">
          <cell r="G57862" t="str">
            <v xml:space="preserve"> </v>
          </cell>
        </row>
        <row r="57863">
          <cell r="G57863" t="str">
            <v xml:space="preserve"> </v>
          </cell>
        </row>
        <row r="57864">
          <cell r="G57864" t="str">
            <v xml:space="preserve"> </v>
          </cell>
        </row>
        <row r="57865">
          <cell r="G57865" t="str">
            <v xml:space="preserve"> </v>
          </cell>
        </row>
        <row r="57866">
          <cell r="G57866" t="str">
            <v xml:space="preserve"> </v>
          </cell>
        </row>
        <row r="57867">
          <cell r="G57867" t="str">
            <v xml:space="preserve"> </v>
          </cell>
        </row>
        <row r="57868">
          <cell r="G57868" t="str">
            <v xml:space="preserve"> </v>
          </cell>
        </row>
        <row r="57869">
          <cell r="G57869" t="str">
            <v xml:space="preserve"> </v>
          </cell>
        </row>
        <row r="57870">
          <cell r="G57870" t="str">
            <v xml:space="preserve"> </v>
          </cell>
        </row>
        <row r="57871">
          <cell r="G57871" t="str">
            <v xml:space="preserve"> </v>
          </cell>
        </row>
        <row r="57872">
          <cell r="G57872" t="str">
            <v xml:space="preserve"> </v>
          </cell>
        </row>
        <row r="57873">
          <cell r="G57873" t="str">
            <v xml:space="preserve"> </v>
          </cell>
        </row>
        <row r="57874">
          <cell r="G57874" t="str">
            <v xml:space="preserve"> </v>
          </cell>
        </row>
        <row r="57875">
          <cell r="G57875" t="str">
            <v xml:space="preserve"> </v>
          </cell>
        </row>
        <row r="57876">
          <cell r="G57876" t="str">
            <v xml:space="preserve"> </v>
          </cell>
        </row>
        <row r="57877">
          <cell r="G57877" t="str">
            <v xml:space="preserve"> </v>
          </cell>
        </row>
        <row r="57878">
          <cell r="G57878" t="str">
            <v xml:space="preserve"> </v>
          </cell>
        </row>
        <row r="57879">
          <cell r="G57879" t="str">
            <v xml:space="preserve"> </v>
          </cell>
        </row>
        <row r="57880">
          <cell r="G57880" t="str">
            <v xml:space="preserve"> </v>
          </cell>
        </row>
        <row r="57881">
          <cell r="G57881" t="str">
            <v xml:space="preserve"> </v>
          </cell>
        </row>
        <row r="57882">
          <cell r="G57882" t="str">
            <v xml:space="preserve"> </v>
          </cell>
        </row>
        <row r="57883">
          <cell r="G57883" t="str">
            <v xml:space="preserve"> </v>
          </cell>
        </row>
        <row r="57884">
          <cell r="G57884" t="str">
            <v xml:space="preserve"> </v>
          </cell>
        </row>
        <row r="57885">
          <cell r="G57885" t="str">
            <v xml:space="preserve"> </v>
          </cell>
        </row>
        <row r="57886">
          <cell r="G57886" t="str">
            <v xml:space="preserve"> </v>
          </cell>
        </row>
        <row r="57887">
          <cell r="G57887" t="str">
            <v xml:space="preserve"> </v>
          </cell>
        </row>
        <row r="57888">
          <cell r="G57888" t="str">
            <v xml:space="preserve"> </v>
          </cell>
        </row>
        <row r="57889">
          <cell r="G57889" t="str">
            <v xml:space="preserve"> </v>
          </cell>
        </row>
        <row r="57890">
          <cell r="G57890" t="str">
            <v xml:space="preserve"> </v>
          </cell>
        </row>
        <row r="57891">
          <cell r="G57891" t="str">
            <v xml:space="preserve"> </v>
          </cell>
        </row>
        <row r="57892">
          <cell r="G57892" t="str">
            <v xml:space="preserve"> </v>
          </cell>
        </row>
        <row r="57893">
          <cell r="G57893" t="str">
            <v xml:space="preserve"> </v>
          </cell>
        </row>
        <row r="57894">
          <cell r="G57894" t="str">
            <v xml:space="preserve"> </v>
          </cell>
        </row>
        <row r="57895">
          <cell r="G57895" t="str">
            <v xml:space="preserve"> </v>
          </cell>
        </row>
        <row r="57896">
          <cell r="G57896" t="str">
            <v xml:space="preserve"> </v>
          </cell>
        </row>
        <row r="57897">
          <cell r="G57897" t="str">
            <v xml:space="preserve"> </v>
          </cell>
        </row>
        <row r="57898">
          <cell r="G57898" t="str">
            <v xml:space="preserve"> </v>
          </cell>
        </row>
        <row r="57899">
          <cell r="G57899" t="str">
            <v xml:space="preserve"> </v>
          </cell>
        </row>
        <row r="57900">
          <cell r="G57900" t="str">
            <v xml:space="preserve"> </v>
          </cell>
        </row>
        <row r="57901">
          <cell r="G57901" t="str">
            <v xml:space="preserve"> </v>
          </cell>
        </row>
        <row r="57902">
          <cell r="G57902" t="str">
            <v xml:space="preserve"> </v>
          </cell>
        </row>
        <row r="57903">
          <cell r="G57903" t="str">
            <v xml:space="preserve"> </v>
          </cell>
        </row>
        <row r="57904">
          <cell r="G57904" t="str">
            <v xml:space="preserve"> </v>
          </cell>
        </row>
        <row r="57905">
          <cell r="G57905" t="str">
            <v xml:space="preserve"> </v>
          </cell>
        </row>
        <row r="57906">
          <cell r="G57906" t="str">
            <v xml:space="preserve"> </v>
          </cell>
        </row>
        <row r="57907">
          <cell r="G57907" t="str">
            <v xml:space="preserve"> </v>
          </cell>
        </row>
        <row r="57908">
          <cell r="G57908" t="str">
            <v xml:space="preserve"> </v>
          </cell>
        </row>
        <row r="57909">
          <cell r="G57909" t="str">
            <v xml:space="preserve"> </v>
          </cell>
        </row>
        <row r="57910">
          <cell r="G57910" t="str">
            <v xml:space="preserve"> </v>
          </cell>
        </row>
        <row r="57911">
          <cell r="G57911" t="str">
            <v xml:space="preserve"> </v>
          </cell>
        </row>
        <row r="57912">
          <cell r="G57912" t="str">
            <v xml:space="preserve"> </v>
          </cell>
        </row>
        <row r="57913">
          <cell r="G57913" t="str">
            <v xml:space="preserve"> </v>
          </cell>
        </row>
        <row r="57914">
          <cell r="G57914" t="str">
            <v xml:space="preserve"> </v>
          </cell>
        </row>
        <row r="57915">
          <cell r="G57915" t="str">
            <v xml:space="preserve"> </v>
          </cell>
        </row>
        <row r="57916">
          <cell r="G57916" t="str">
            <v xml:space="preserve"> </v>
          </cell>
        </row>
        <row r="57917">
          <cell r="G57917" t="str">
            <v xml:space="preserve"> </v>
          </cell>
        </row>
        <row r="57918">
          <cell r="G57918" t="str">
            <v xml:space="preserve"> </v>
          </cell>
        </row>
        <row r="57919">
          <cell r="G57919" t="str">
            <v xml:space="preserve"> </v>
          </cell>
        </row>
        <row r="57920">
          <cell r="G57920" t="str">
            <v xml:space="preserve"> </v>
          </cell>
        </row>
        <row r="57921">
          <cell r="G57921" t="str">
            <v xml:space="preserve"> </v>
          </cell>
        </row>
        <row r="57922">
          <cell r="G57922" t="str">
            <v xml:space="preserve"> </v>
          </cell>
        </row>
        <row r="57923">
          <cell r="G57923" t="str">
            <v xml:space="preserve"> </v>
          </cell>
        </row>
        <row r="57924">
          <cell r="G57924" t="str">
            <v xml:space="preserve"> </v>
          </cell>
        </row>
        <row r="57925">
          <cell r="G57925" t="str">
            <v xml:space="preserve"> </v>
          </cell>
        </row>
        <row r="57926">
          <cell r="G57926" t="str">
            <v xml:space="preserve"> </v>
          </cell>
        </row>
        <row r="57927">
          <cell r="G57927" t="str">
            <v xml:space="preserve"> </v>
          </cell>
        </row>
        <row r="57928">
          <cell r="G57928" t="str">
            <v xml:space="preserve"> </v>
          </cell>
        </row>
        <row r="57929">
          <cell r="G57929" t="str">
            <v xml:space="preserve"> </v>
          </cell>
        </row>
        <row r="57930">
          <cell r="G57930" t="str">
            <v xml:space="preserve"> </v>
          </cell>
        </row>
        <row r="57931">
          <cell r="G57931" t="str">
            <v xml:space="preserve"> </v>
          </cell>
        </row>
        <row r="57932">
          <cell r="G57932" t="str">
            <v xml:space="preserve"> </v>
          </cell>
        </row>
        <row r="57933">
          <cell r="G57933" t="str">
            <v xml:space="preserve"> </v>
          </cell>
        </row>
        <row r="57934">
          <cell r="G57934" t="str">
            <v xml:space="preserve"> </v>
          </cell>
        </row>
        <row r="57935">
          <cell r="G57935" t="str">
            <v xml:space="preserve"> </v>
          </cell>
        </row>
        <row r="57936">
          <cell r="G57936" t="str">
            <v xml:space="preserve"> </v>
          </cell>
        </row>
        <row r="57937">
          <cell r="G57937" t="str">
            <v xml:space="preserve"> </v>
          </cell>
        </row>
        <row r="57938">
          <cell r="G57938" t="str">
            <v xml:space="preserve"> </v>
          </cell>
        </row>
        <row r="57939">
          <cell r="G57939" t="str">
            <v xml:space="preserve"> </v>
          </cell>
        </row>
        <row r="57940">
          <cell r="G57940" t="str">
            <v xml:space="preserve"> </v>
          </cell>
        </row>
        <row r="57941">
          <cell r="G57941" t="str">
            <v xml:space="preserve"> </v>
          </cell>
        </row>
        <row r="57942">
          <cell r="G57942" t="str">
            <v xml:space="preserve"> </v>
          </cell>
        </row>
        <row r="57943">
          <cell r="G57943" t="str">
            <v xml:space="preserve"> </v>
          </cell>
        </row>
        <row r="57944">
          <cell r="G57944" t="str">
            <v xml:space="preserve"> </v>
          </cell>
        </row>
        <row r="57945">
          <cell r="G57945" t="str">
            <v xml:space="preserve"> </v>
          </cell>
        </row>
        <row r="57946">
          <cell r="G57946" t="str">
            <v xml:space="preserve"> </v>
          </cell>
        </row>
        <row r="57947">
          <cell r="G57947" t="str">
            <v xml:space="preserve"> </v>
          </cell>
        </row>
        <row r="57948">
          <cell r="G57948" t="str">
            <v xml:space="preserve"> </v>
          </cell>
        </row>
        <row r="57949">
          <cell r="G57949" t="str">
            <v xml:space="preserve"> </v>
          </cell>
        </row>
        <row r="57950">
          <cell r="G57950" t="str">
            <v xml:space="preserve"> </v>
          </cell>
        </row>
        <row r="57951">
          <cell r="G57951" t="str">
            <v xml:space="preserve"> </v>
          </cell>
        </row>
        <row r="57952">
          <cell r="G57952" t="str">
            <v xml:space="preserve"> </v>
          </cell>
        </row>
        <row r="57953">
          <cell r="G57953" t="str">
            <v xml:space="preserve"> </v>
          </cell>
        </row>
        <row r="57954">
          <cell r="G57954" t="str">
            <v xml:space="preserve"> </v>
          </cell>
        </row>
        <row r="57955">
          <cell r="G57955" t="str">
            <v xml:space="preserve"> </v>
          </cell>
        </row>
        <row r="57956">
          <cell r="G57956" t="str">
            <v xml:space="preserve"> </v>
          </cell>
        </row>
        <row r="57957">
          <cell r="G57957" t="str">
            <v xml:space="preserve"> </v>
          </cell>
        </row>
        <row r="57958">
          <cell r="G57958" t="str">
            <v xml:space="preserve"> </v>
          </cell>
        </row>
        <row r="57959">
          <cell r="G57959" t="str">
            <v xml:space="preserve"> </v>
          </cell>
        </row>
        <row r="57960">
          <cell r="G57960" t="str">
            <v xml:space="preserve"> </v>
          </cell>
        </row>
        <row r="57961">
          <cell r="G57961" t="str">
            <v xml:space="preserve"> </v>
          </cell>
        </row>
        <row r="57962">
          <cell r="G57962" t="str">
            <v xml:space="preserve"> </v>
          </cell>
        </row>
        <row r="57963">
          <cell r="G57963" t="str">
            <v xml:space="preserve"> </v>
          </cell>
        </row>
        <row r="57964">
          <cell r="G57964" t="str">
            <v xml:space="preserve"> </v>
          </cell>
        </row>
        <row r="57965">
          <cell r="G57965" t="str">
            <v xml:space="preserve"> </v>
          </cell>
        </row>
        <row r="57966">
          <cell r="G57966" t="str">
            <v xml:space="preserve"> </v>
          </cell>
        </row>
        <row r="57967">
          <cell r="G57967" t="str">
            <v xml:space="preserve"> </v>
          </cell>
        </row>
        <row r="57968">
          <cell r="G57968" t="str">
            <v xml:space="preserve"> </v>
          </cell>
        </row>
        <row r="57969">
          <cell r="G57969" t="str">
            <v xml:space="preserve"> </v>
          </cell>
        </row>
        <row r="57970">
          <cell r="G57970" t="str">
            <v xml:space="preserve"> </v>
          </cell>
        </row>
        <row r="57971">
          <cell r="G57971" t="str">
            <v xml:space="preserve"> </v>
          </cell>
        </row>
        <row r="57972">
          <cell r="G57972" t="str">
            <v xml:space="preserve"> </v>
          </cell>
        </row>
        <row r="57973">
          <cell r="G57973" t="str">
            <v xml:space="preserve"> </v>
          </cell>
        </row>
        <row r="57974">
          <cell r="G57974" t="str">
            <v xml:space="preserve"> </v>
          </cell>
        </row>
        <row r="57975">
          <cell r="G57975" t="str">
            <v xml:space="preserve"> </v>
          </cell>
        </row>
        <row r="57976">
          <cell r="G57976" t="str">
            <v xml:space="preserve"> </v>
          </cell>
        </row>
        <row r="57977">
          <cell r="G57977" t="str">
            <v xml:space="preserve"> </v>
          </cell>
        </row>
        <row r="57978">
          <cell r="G57978" t="str">
            <v xml:space="preserve"> </v>
          </cell>
        </row>
        <row r="57979">
          <cell r="G57979" t="str">
            <v xml:space="preserve"> </v>
          </cell>
        </row>
        <row r="57980">
          <cell r="G57980" t="str">
            <v xml:space="preserve"> </v>
          </cell>
        </row>
        <row r="57981">
          <cell r="G57981" t="str">
            <v xml:space="preserve"> </v>
          </cell>
        </row>
        <row r="57982">
          <cell r="G57982" t="str">
            <v xml:space="preserve"> </v>
          </cell>
        </row>
        <row r="57983">
          <cell r="G57983" t="str">
            <v xml:space="preserve"> </v>
          </cell>
        </row>
        <row r="57984">
          <cell r="G57984" t="str">
            <v xml:space="preserve"> </v>
          </cell>
        </row>
        <row r="57985">
          <cell r="G57985" t="str">
            <v xml:space="preserve"> </v>
          </cell>
        </row>
        <row r="57986">
          <cell r="G57986" t="str">
            <v xml:space="preserve"> </v>
          </cell>
        </row>
        <row r="57987">
          <cell r="G57987" t="str">
            <v xml:space="preserve"> </v>
          </cell>
        </row>
        <row r="57988">
          <cell r="G57988" t="str">
            <v xml:space="preserve"> </v>
          </cell>
        </row>
        <row r="57989">
          <cell r="G57989" t="str">
            <v xml:space="preserve"> </v>
          </cell>
        </row>
        <row r="57990">
          <cell r="G57990" t="str">
            <v xml:space="preserve"> </v>
          </cell>
        </row>
        <row r="57991">
          <cell r="G57991" t="str">
            <v xml:space="preserve"> </v>
          </cell>
        </row>
        <row r="57992">
          <cell r="G57992" t="str">
            <v xml:space="preserve"> </v>
          </cell>
        </row>
        <row r="57993">
          <cell r="G57993" t="str">
            <v xml:space="preserve"> </v>
          </cell>
        </row>
        <row r="57994">
          <cell r="G57994" t="str">
            <v xml:space="preserve"> </v>
          </cell>
        </row>
        <row r="57995">
          <cell r="G57995" t="str">
            <v xml:space="preserve"> </v>
          </cell>
        </row>
        <row r="57996">
          <cell r="G57996" t="str">
            <v xml:space="preserve"> </v>
          </cell>
        </row>
        <row r="57997">
          <cell r="G57997" t="str">
            <v xml:space="preserve"> </v>
          </cell>
        </row>
        <row r="57998">
          <cell r="G57998" t="str">
            <v xml:space="preserve"> </v>
          </cell>
        </row>
        <row r="57999">
          <cell r="G57999" t="str">
            <v xml:space="preserve"> </v>
          </cell>
        </row>
        <row r="58000">
          <cell r="G58000" t="str">
            <v xml:space="preserve"> </v>
          </cell>
        </row>
        <row r="58001">
          <cell r="G58001" t="str">
            <v xml:space="preserve"> </v>
          </cell>
        </row>
        <row r="58002">
          <cell r="G58002" t="str">
            <v xml:space="preserve"> </v>
          </cell>
        </row>
        <row r="58003">
          <cell r="G58003" t="str">
            <v xml:space="preserve"> </v>
          </cell>
        </row>
        <row r="58004">
          <cell r="G58004" t="str">
            <v xml:space="preserve"> </v>
          </cell>
        </row>
        <row r="58005">
          <cell r="G58005" t="str">
            <v xml:space="preserve"> </v>
          </cell>
        </row>
        <row r="58006">
          <cell r="G58006" t="str">
            <v xml:space="preserve"> </v>
          </cell>
        </row>
        <row r="58007">
          <cell r="G58007" t="str">
            <v xml:space="preserve"> </v>
          </cell>
        </row>
        <row r="58008">
          <cell r="G58008" t="str">
            <v xml:space="preserve"> </v>
          </cell>
        </row>
        <row r="58009">
          <cell r="G58009" t="str">
            <v xml:space="preserve"> </v>
          </cell>
        </row>
        <row r="58010">
          <cell r="G58010" t="str">
            <v xml:space="preserve"> </v>
          </cell>
        </row>
        <row r="58011">
          <cell r="G58011" t="str">
            <v xml:space="preserve"> </v>
          </cell>
        </row>
        <row r="58012">
          <cell r="G58012" t="str">
            <v xml:space="preserve"> </v>
          </cell>
        </row>
        <row r="58013">
          <cell r="G58013" t="str">
            <v xml:space="preserve"> </v>
          </cell>
        </row>
        <row r="58014">
          <cell r="G58014" t="str">
            <v xml:space="preserve"> </v>
          </cell>
        </row>
        <row r="58015">
          <cell r="G58015" t="str">
            <v xml:space="preserve"> </v>
          </cell>
        </row>
        <row r="58016">
          <cell r="G58016" t="str">
            <v xml:space="preserve"> </v>
          </cell>
        </row>
        <row r="58017">
          <cell r="G58017" t="str">
            <v xml:space="preserve"> </v>
          </cell>
        </row>
        <row r="58018">
          <cell r="G58018" t="str">
            <v xml:space="preserve"> </v>
          </cell>
        </row>
        <row r="58019">
          <cell r="G58019" t="str">
            <v xml:space="preserve"> </v>
          </cell>
        </row>
        <row r="58020">
          <cell r="G58020" t="str">
            <v xml:space="preserve"> </v>
          </cell>
        </row>
        <row r="58021">
          <cell r="G58021" t="str">
            <v xml:space="preserve"> </v>
          </cell>
        </row>
        <row r="58022">
          <cell r="G58022" t="str">
            <v xml:space="preserve"> </v>
          </cell>
        </row>
        <row r="58023">
          <cell r="G58023" t="str">
            <v xml:space="preserve"> </v>
          </cell>
        </row>
        <row r="58024">
          <cell r="G58024" t="str">
            <v xml:space="preserve"> </v>
          </cell>
        </row>
        <row r="58025">
          <cell r="G58025" t="str">
            <v xml:space="preserve"> </v>
          </cell>
        </row>
        <row r="58026">
          <cell r="G58026" t="str">
            <v xml:space="preserve"> </v>
          </cell>
        </row>
        <row r="58027">
          <cell r="G58027" t="str">
            <v xml:space="preserve"> </v>
          </cell>
        </row>
        <row r="58028">
          <cell r="G58028" t="str">
            <v xml:space="preserve"> </v>
          </cell>
        </row>
        <row r="58029">
          <cell r="G58029" t="str">
            <v xml:space="preserve"> </v>
          </cell>
        </row>
        <row r="58030">
          <cell r="G58030" t="str">
            <v xml:space="preserve"> </v>
          </cell>
        </row>
        <row r="58031">
          <cell r="G58031" t="str">
            <v xml:space="preserve"> </v>
          </cell>
        </row>
        <row r="58032">
          <cell r="G58032" t="str">
            <v xml:space="preserve"> </v>
          </cell>
        </row>
        <row r="58033">
          <cell r="G58033" t="str">
            <v xml:space="preserve"> </v>
          </cell>
        </row>
        <row r="58034">
          <cell r="G58034" t="str">
            <v xml:space="preserve"> </v>
          </cell>
        </row>
        <row r="58035">
          <cell r="G58035" t="str">
            <v xml:space="preserve"> </v>
          </cell>
        </row>
        <row r="58036">
          <cell r="G58036" t="str">
            <v xml:space="preserve"> </v>
          </cell>
        </row>
        <row r="58037">
          <cell r="G58037" t="str">
            <v xml:space="preserve"> </v>
          </cell>
        </row>
        <row r="58038">
          <cell r="G58038" t="str">
            <v xml:space="preserve"> </v>
          </cell>
        </row>
        <row r="58039">
          <cell r="G58039" t="str">
            <v xml:space="preserve"> </v>
          </cell>
        </row>
        <row r="58040">
          <cell r="G58040" t="str">
            <v xml:space="preserve"> </v>
          </cell>
        </row>
        <row r="58041">
          <cell r="G58041" t="str">
            <v xml:space="preserve"> </v>
          </cell>
        </row>
        <row r="58042">
          <cell r="G58042" t="str">
            <v xml:space="preserve"> </v>
          </cell>
        </row>
        <row r="58043">
          <cell r="G58043" t="str">
            <v xml:space="preserve"> </v>
          </cell>
        </row>
        <row r="58044">
          <cell r="G58044" t="str">
            <v xml:space="preserve"> </v>
          </cell>
        </row>
        <row r="58045">
          <cell r="G58045" t="str">
            <v xml:space="preserve"> </v>
          </cell>
        </row>
        <row r="58046">
          <cell r="G58046" t="str">
            <v xml:space="preserve"> </v>
          </cell>
        </row>
        <row r="58047">
          <cell r="G58047" t="str">
            <v xml:space="preserve"> </v>
          </cell>
        </row>
        <row r="58048">
          <cell r="G58048" t="str">
            <v xml:space="preserve"> </v>
          </cell>
        </row>
        <row r="58049">
          <cell r="G58049" t="str">
            <v xml:space="preserve"> </v>
          </cell>
        </row>
        <row r="58050">
          <cell r="G58050" t="str">
            <v xml:space="preserve"> </v>
          </cell>
        </row>
        <row r="58051">
          <cell r="G58051" t="str">
            <v xml:space="preserve"> </v>
          </cell>
        </row>
        <row r="58052">
          <cell r="G58052" t="str">
            <v xml:space="preserve"> </v>
          </cell>
        </row>
        <row r="58053">
          <cell r="G58053" t="str">
            <v xml:space="preserve"> </v>
          </cell>
        </row>
        <row r="58054">
          <cell r="G58054" t="str">
            <v xml:space="preserve"> </v>
          </cell>
        </row>
        <row r="58055">
          <cell r="G58055" t="str">
            <v xml:space="preserve"> </v>
          </cell>
        </row>
        <row r="58056">
          <cell r="G58056" t="str">
            <v xml:space="preserve"> </v>
          </cell>
        </row>
        <row r="58057">
          <cell r="G58057" t="str">
            <v xml:space="preserve"> </v>
          </cell>
        </row>
        <row r="58058">
          <cell r="G58058" t="str">
            <v xml:space="preserve"> </v>
          </cell>
        </row>
        <row r="58059">
          <cell r="G58059" t="str">
            <v xml:space="preserve"> </v>
          </cell>
        </row>
        <row r="58060">
          <cell r="G58060" t="str">
            <v xml:space="preserve"> </v>
          </cell>
        </row>
        <row r="58061">
          <cell r="G58061" t="str">
            <v xml:space="preserve"> </v>
          </cell>
        </row>
        <row r="58062">
          <cell r="G58062" t="str">
            <v xml:space="preserve"> </v>
          </cell>
        </row>
        <row r="58063">
          <cell r="G58063" t="str">
            <v xml:space="preserve"> </v>
          </cell>
        </row>
        <row r="58064">
          <cell r="G58064" t="str">
            <v xml:space="preserve"> </v>
          </cell>
        </row>
        <row r="58065">
          <cell r="G58065" t="str">
            <v xml:space="preserve"> </v>
          </cell>
        </row>
        <row r="58066">
          <cell r="G58066" t="str">
            <v xml:space="preserve"> </v>
          </cell>
        </row>
        <row r="58067">
          <cell r="G58067" t="str">
            <v xml:space="preserve"> </v>
          </cell>
        </row>
        <row r="58068">
          <cell r="G58068" t="str">
            <v xml:space="preserve"> </v>
          </cell>
        </row>
        <row r="58069">
          <cell r="G58069" t="str">
            <v xml:space="preserve"> </v>
          </cell>
        </row>
        <row r="58070">
          <cell r="G58070" t="str">
            <v xml:space="preserve"> </v>
          </cell>
        </row>
        <row r="58071">
          <cell r="G58071" t="str">
            <v xml:space="preserve"> </v>
          </cell>
        </row>
        <row r="58072">
          <cell r="G58072" t="str">
            <v xml:space="preserve"> </v>
          </cell>
        </row>
        <row r="58073">
          <cell r="G58073" t="str">
            <v xml:space="preserve"> </v>
          </cell>
        </row>
        <row r="58074">
          <cell r="G58074" t="str">
            <v xml:space="preserve"> </v>
          </cell>
        </row>
        <row r="58075">
          <cell r="G58075" t="str">
            <v xml:space="preserve"> </v>
          </cell>
        </row>
        <row r="58076">
          <cell r="G58076" t="str">
            <v xml:space="preserve"> </v>
          </cell>
        </row>
        <row r="58077">
          <cell r="G58077" t="str">
            <v xml:space="preserve"> </v>
          </cell>
        </row>
        <row r="58078">
          <cell r="G58078" t="str">
            <v xml:space="preserve"> </v>
          </cell>
        </row>
        <row r="58079">
          <cell r="G58079" t="str">
            <v xml:space="preserve"> </v>
          </cell>
        </row>
        <row r="58080">
          <cell r="G58080" t="str">
            <v xml:space="preserve"> </v>
          </cell>
        </row>
        <row r="58081">
          <cell r="G58081" t="str">
            <v xml:space="preserve"> </v>
          </cell>
        </row>
        <row r="58082">
          <cell r="G58082" t="str">
            <v xml:space="preserve"> </v>
          </cell>
        </row>
        <row r="58083">
          <cell r="G58083" t="str">
            <v xml:space="preserve"> </v>
          </cell>
        </row>
        <row r="58084">
          <cell r="G58084" t="str">
            <v xml:space="preserve"> </v>
          </cell>
        </row>
        <row r="58085">
          <cell r="G58085" t="str">
            <v xml:space="preserve"> </v>
          </cell>
        </row>
        <row r="58086">
          <cell r="G58086" t="str">
            <v xml:space="preserve"> </v>
          </cell>
        </row>
        <row r="58087">
          <cell r="G58087" t="str">
            <v xml:space="preserve"> </v>
          </cell>
        </row>
        <row r="58088">
          <cell r="G58088" t="str">
            <v xml:space="preserve"> </v>
          </cell>
        </row>
        <row r="58089">
          <cell r="G58089" t="str">
            <v xml:space="preserve"> </v>
          </cell>
        </row>
        <row r="58090">
          <cell r="G58090" t="str">
            <v xml:space="preserve"> </v>
          </cell>
        </row>
        <row r="58091">
          <cell r="G58091" t="str">
            <v xml:space="preserve"> </v>
          </cell>
        </row>
        <row r="58092">
          <cell r="G58092" t="str">
            <v xml:space="preserve"> </v>
          </cell>
        </row>
        <row r="58093">
          <cell r="G58093" t="str">
            <v xml:space="preserve"> </v>
          </cell>
        </row>
        <row r="58094">
          <cell r="G58094" t="str">
            <v xml:space="preserve"> </v>
          </cell>
        </row>
        <row r="58095">
          <cell r="G58095" t="str">
            <v xml:space="preserve"> </v>
          </cell>
        </row>
        <row r="58096">
          <cell r="G58096" t="str">
            <v xml:space="preserve"> </v>
          </cell>
        </row>
        <row r="58097">
          <cell r="G58097" t="str">
            <v xml:space="preserve"> </v>
          </cell>
        </row>
        <row r="58098">
          <cell r="G58098" t="str">
            <v xml:space="preserve"> </v>
          </cell>
        </row>
        <row r="58099">
          <cell r="G58099" t="str">
            <v xml:space="preserve"> </v>
          </cell>
        </row>
        <row r="58100">
          <cell r="G58100" t="str">
            <v xml:space="preserve"> </v>
          </cell>
        </row>
        <row r="58101">
          <cell r="G58101" t="str">
            <v xml:space="preserve"> </v>
          </cell>
        </row>
        <row r="58102">
          <cell r="G58102" t="str">
            <v xml:space="preserve"> </v>
          </cell>
        </row>
        <row r="58103">
          <cell r="G58103" t="str">
            <v xml:space="preserve"> </v>
          </cell>
        </row>
        <row r="58104">
          <cell r="G58104" t="str">
            <v xml:space="preserve"> </v>
          </cell>
        </row>
        <row r="58105">
          <cell r="G58105" t="str">
            <v xml:space="preserve"> </v>
          </cell>
        </row>
        <row r="58106">
          <cell r="G58106" t="str">
            <v xml:space="preserve"> </v>
          </cell>
        </row>
        <row r="58107">
          <cell r="G58107" t="str">
            <v xml:space="preserve"> </v>
          </cell>
        </row>
        <row r="58108">
          <cell r="G58108" t="str">
            <v xml:space="preserve"> </v>
          </cell>
        </row>
        <row r="58109">
          <cell r="G58109" t="str">
            <v xml:space="preserve"> </v>
          </cell>
        </row>
        <row r="58110">
          <cell r="G58110" t="str">
            <v xml:space="preserve"> </v>
          </cell>
        </row>
        <row r="58111">
          <cell r="G58111" t="str">
            <v xml:space="preserve"> </v>
          </cell>
        </row>
        <row r="58112">
          <cell r="G58112" t="str">
            <v xml:space="preserve"> </v>
          </cell>
        </row>
        <row r="58113">
          <cell r="G58113" t="str">
            <v xml:space="preserve"> </v>
          </cell>
        </row>
        <row r="58114">
          <cell r="G58114" t="str">
            <v xml:space="preserve"> </v>
          </cell>
        </row>
        <row r="58115">
          <cell r="G58115" t="str">
            <v xml:space="preserve"> </v>
          </cell>
        </row>
        <row r="58116">
          <cell r="G58116" t="str">
            <v xml:space="preserve"> </v>
          </cell>
        </row>
        <row r="58117">
          <cell r="G58117" t="str">
            <v xml:space="preserve"> </v>
          </cell>
        </row>
        <row r="58118">
          <cell r="G58118" t="str">
            <v xml:space="preserve"> </v>
          </cell>
        </row>
        <row r="58119">
          <cell r="G58119" t="str">
            <v xml:space="preserve"> </v>
          </cell>
        </row>
        <row r="58120">
          <cell r="G58120" t="str">
            <v xml:space="preserve"> </v>
          </cell>
        </row>
        <row r="58121">
          <cell r="G58121" t="str">
            <v xml:space="preserve"> </v>
          </cell>
        </row>
        <row r="58122">
          <cell r="G58122" t="str">
            <v xml:space="preserve"> </v>
          </cell>
        </row>
        <row r="58123">
          <cell r="G58123" t="str">
            <v xml:space="preserve"> </v>
          </cell>
        </row>
        <row r="58124">
          <cell r="G58124" t="str">
            <v xml:space="preserve"> </v>
          </cell>
        </row>
        <row r="58125">
          <cell r="G58125" t="str">
            <v xml:space="preserve"> </v>
          </cell>
        </row>
        <row r="58126">
          <cell r="G58126" t="str">
            <v xml:space="preserve"> </v>
          </cell>
        </row>
        <row r="58127">
          <cell r="G58127" t="str">
            <v xml:space="preserve"> </v>
          </cell>
        </row>
        <row r="58128">
          <cell r="G58128" t="str">
            <v xml:space="preserve"> </v>
          </cell>
        </row>
        <row r="58129">
          <cell r="G58129" t="str">
            <v xml:space="preserve"> </v>
          </cell>
        </row>
        <row r="58130">
          <cell r="G58130" t="str">
            <v xml:space="preserve"> </v>
          </cell>
        </row>
        <row r="58131">
          <cell r="G58131" t="str">
            <v xml:space="preserve"> </v>
          </cell>
        </row>
        <row r="58132">
          <cell r="G58132" t="str">
            <v xml:space="preserve"> </v>
          </cell>
        </row>
        <row r="58133">
          <cell r="G58133" t="str">
            <v xml:space="preserve"> </v>
          </cell>
        </row>
        <row r="58134">
          <cell r="G58134" t="str">
            <v xml:space="preserve"> </v>
          </cell>
        </row>
        <row r="58135">
          <cell r="G58135" t="str">
            <v xml:space="preserve"> </v>
          </cell>
        </row>
        <row r="58136">
          <cell r="G58136" t="str">
            <v xml:space="preserve"> </v>
          </cell>
        </row>
        <row r="58137">
          <cell r="G58137" t="str">
            <v xml:space="preserve"> </v>
          </cell>
        </row>
        <row r="58138">
          <cell r="G58138" t="str">
            <v xml:space="preserve"> </v>
          </cell>
        </row>
        <row r="58139">
          <cell r="G58139" t="str">
            <v xml:space="preserve"> </v>
          </cell>
        </row>
        <row r="58140">
          <cell r="G58140" t="str">
            <v xml:space="preserve"> </v>
          </cell>
        </row>
        <row r="58141">
          <cell r="G58141" t="str">
            <v xml:space="preserve"> </v>
          </cell>
        </row>
        <row r="58142">
          <cell r="G58142" t="str">
            <v xml:space="preserve"> </v>
          </cell>
        </row>
        <row r="58143">
          <cell r="G58143" t="str">
            <v xml:space="preserve"> </v>
          </cell>
        </row>
        <row r="58144">
          <cell r="G58144" t="str">
            <v xml:space="preserve"> </v>
          </cell>
        </row>
        <row r="58145">
          <cell r="G58145" t="str">
            <v xml:space="preserve"> </v>
          </cell>
        </row>
        <row r="58146">
          <cell r="G58146" t="str">
            <v xml:space="preserve"> </v>
          </cell>
        </row>
        <row r="58147">
          <cell r="G58147" t="str">
            <v xml:space="preserve"> </v>
          </cell>
        </row>
        <row r="58148">
          <cell r="G58148" t="str">
            <v xml:space="preserve"> </v>
          </cell>
        </row>
        <row r="58149">
          <cell r="G58149" t="str">
            <v xml:space="preserve"> </v>
          </cell>
        </row>
        <row r="58150">
          <cell r="G58150" t="str">
            <v xml:space="preserve"> </v>
          </cell>
        </row>
        <row r="58151">
          <cell r="G58151" t="str">
            <v xml:space="preserve"> </v>
          </cell>
        </row>
        <row r="58152">
          <cell r="G58152" t="str">
            <v xml:space="preserve"> </v>
          </cell>
        </row>
        <row r="58153">
          <cell r="G58153" t="str">
            <v xml:space="preserve"> </v>
          </cell>
        </row>
        <row r="58154">
          <cell r="G58154" t="str">
            <v xml:space="preserve"> </v>
          </cell>
        </row>
        <row r="58155">
          <cell r="G58155" t="str">
            <v xml:space="preserve"> </v>
          </cell>
        </row>
        <row r="58156">
          <cell r="G58156" t="str">
            <v xml:space="preserve"> </v>
          </cell>
        </row>
        <row r="58157">
          <cell r="G58157" t="str">
            <v xml:space="preserve"> </v>
          </cell>
        </row>
        <row r="58158">
          <cell r="G58158" t="str">
            <v xml:space="preserve"> </v>
          </cell>
        </row>
        <row r="58159">
          <cell r="G58159" t="str">
            <v xml:space="preserve"> </v>
          </cell>
        </row>
        <row r="58160">
          <cell r="G58160" t="str">
            <v xml:space="preserve"> </v>
          </cell>
        </row>
        <row r="58161">
          <cell r="G58161" t="str">
            <v xml:space="preserve"> </v>
          </cell>
        </row>
        <row r="58162">
          <cell r="G58162" t="str">
            <v xml:space="preserve"> </v>
          </cell>
        </row>
        <row r="58163">
          <cell r="G58163" t="str">
            <v xml:space="preserve"> </v>
          </cell>
        </row>
        <row r="58164">
          <cell r="G58164" t="str">
            <v xml:space="preserve"> </v>
          </cell>
        </row>
        <row r="58165">
          <cell r="G58165" t="str">
            <v xml:space="preserve"> </v>
          </cell>
        </row>
        <row r="58166">
          <cell r="G58166" t="str">
            <v xml:space="preserve"> </v>
          </cell>
        </row>
        <row r="58167">
          <cell r="G58167" t="str">
            <v xml:space="preserve"> </v>
          </cell>
        </row>
        <row r="58168">
          <cell r="G58168" t="str">
            <v xml:space="preserve"> </v>
          </cell>
        </row>
        <row r="58169">
          <cell r="G58169" t="str">
            <v xml:space="preserve"> </v>
          </cell>
        </row>
        <row r="58170">
          <cell r="G58170" t="str">
            <v xml:space="preserve"> </v>
          </cell>
        </row>
        <row r="58171">
          <cell r="G58171" t="str">
            <v xml:space="preserve"> </v>
          </cell>
        </row>
        <row r="58172">
          <cell r="G58172" t="str">
            <v xml:space="preserve"> </v>
          </cell>
        </row>
        <row r="58173">
          <cell r="G58173" t="str">
            <v xml:space="preserve"> </v>
          </cell>
        </row>
        <row r="58174">
          <cell r="G58174" t="str">
            <v xml:space="preserve"> </v>
          </cell>
        </row>
        <row r="58175">
          <cell r="G58175" t="str">
            <v xml:space="preserve"> </v>
          </cell>
        </row>
        <row r="58176">
          <cell r="G58176" t="str">
            <v xml:space="preserve"> </v>
          </cell>
        </row>
        <row r="58177">
          <cell r="G58177" t="str">
            <v xml:space="preserve"> </v>
          </cell>
        </row>
        <row r="58178">
          <cell r="G58178" t="str">
            <v xml:space="preserve"> </v>
          </cell>
        </row>
        <row r="58179">
          <cell r="G58179" t="str">
            <v xml:space="preserve"> </v>
          </cell>
        </row>
        <row r="58180">
          <cell r="G58180" t="str">
            <v xml:space="preserve"> </v>
          </cell>
        </row>
        <row r="58181">
          <cell r="G58181" t="str">
            <v xml:space="preserve"> </v>
          </cell>
        </row>
        <row r="58182">
          <cell r="G58182" t="str">
            <v xml:space="preserve"> </v>
          </cell>
        </row>
        <row r="58183">
          <cell r="G58183" t="str">
            <v xml:space="preserve"> </v>
          </cell>
        </row>
        <row r="58184">
          <cell r="G58184" t="str">
            <v xml:space="preserve"> </v>
          </cell>
        </row>
        <row r="58185">
          <cell r="G58185" t="str">
            <v xml:space="preserve"> </v>
          </cell>
        </row>
        <row r="58186">
          <cell r="G58186" t="str">
            <v xml:space="preserve"> </v>
          </cell>
        </row>
        <row r="58187">
          <cell r="G58187" t="str">
            <v xml:space="preserve"> </v>
          </cell>
        </row>
        <row r="58188">
          <cell r="G58188" t="str">
            <v xml:space="preserve"> </v>
          </cell>
        </row>
        <row r="58189">
          <cell r="G58189" t="str">
            <v xml:space="preserve"> </v>
          </cell>
        </row>
        <row r="58190">
          <cell r="G58190" t="str">
            <v xml:space="preserve"> </v>
          </cell>
        </row>
        <row r="58191">
          <cell r="G58191" t="str">
            <v xml:space="preserve"> </v>
          </cell>
        </row>
        <row r="58192">
          <cell r="G58192" t="str">
            <v xml:space="preserve"> </v>
          </cell>
        </row>
        <row r="58193">
          <cell r="G58193" t="str">
            <v xml:space="preserve"> </v>
          </cell>
        </row>
        <row r="58194">
          <cell r="G58194" t="str">
            <v xml:space="preserve"> </v>
          </cell>
        </row>
        <row r="58195">
          <cell r="G58195" t="str">
            <v xml:space="preserve"> </v>
          </cell>
        </row>
        <row r="58196">
          <cell r="G58196" t="str">
            <v xml:space="preserve"> </v>
          </cell>
        </row>
        <row r="58197">
          <cell r="G58197" t="str">
            <v xml:space="preserve"> </v>
          </cell>
        </row>
        <row r="58198">
          <cell r="G58198" t="str">
            <v xml:space="preserve"> </v>
          </cell>
        </row>
        <row r="58199">
          <cell r="G58199" t="str">
            <v xml:space="preserve"> </v>
          </cell>
        </row>
        <row r="58200">
          <cell r="G58200" t="str">
            <v xml:space="preserve"> </v>
          </cell>
        </row>
        <row r="58201">
          <cell r="G58201" t="str">
            <v xml:space="preserve"> </v>
          </cell>
        </row>
        <row r="58202">
          <cell r="G58202" t="str">
            <v xml:space="preserve"> </v>
          </cell>
        </row>
        <row r="58203">
          <cell r="G58203" t="str">
            <v xml:space="preserve"> </v>
          </cell>
        </row>
        <row r="58204">
          <cell r="G58204" t="str">
            <v xml:space="preserve"> </v>
          </cell>
        </row>
        <row r="58205">
          <cell r="G58205" t="str">
            <v xml:space="preserve"> </v>
          </cell>
        </row>
        <row r="58206">
          <cell r="G58206" t="str">
            <v xml:space="preserve"> </v>
          </cell>
        </row>
        <row r="58207">
          <cell r="G58207" t="str">
            <v xml:space="preserve"> </v>
          </cell>
        </row>
        <row r="58208">
          <cell r="G58208" t="str">
            <v xml:space="preserve"> </v>
          </cell>
        </row>
        <row r="58209">
          <cell r="G58209" t="str">
            <v xml:space="preserve"> </v>
          </cell>
        </row>
        <row r="58210">
          <cell r="G58210" t="str">
            <v xml:space="preserve"> </v>
          </cell>
        </row>
        <row r="58211">
          <cell r="G58211" t="str">
            <v xml:space="preserve"> </v>
          </cell>
        </row>
        <row r="58212">
          <cell r="G58212" t="str">
            <v xml:space="preserve"> </v>
          </cell>
        </row>
        <row r="58213">
          <cell r="G58213" t="str">
            <v xml:space="preserve"> </v>
          </cell>
        </row>
        <row r="58214">
          <cell r="G58214" t="str">
            <v xml:space="preserve"> </v>
          </cell>
        </row>
        <row r="58215">
          <cell r="G58215" t="str">
            <v xml:space="preserve"> </v>
          </cell>
        </row>
        <row r="58216">
          <cell r="G58216" t="str">
            <v xml:space="preserve"> </v>
          </cell>
        </row>
        <row r="58217">
          <cell r="G58217" t="str">
            <v xml:space="preserve"> </v>
          </cell>
        </row>
        <row r="58218">
          <cell r="G58218" t="str">
            <v xml:space="preserve"> </v>
          </cell>
        </row>
        <row r="58219">
          <cell r="G58219" t="str">
            <v xml:space="preserve"> </v>
          </cell>
        </row>
        <row r="58220">
          <cell r="G58220" t="str">
            <v xml:space="preserve"> </v>
          </cell>
        </row>
        <row r="58221">
          <cell r="G58221" t="str">
            <v xml:space="preserve"> </v>
          </cell>
        </row>
        <row r="58222">
          <cell r="G58222" t="str">
            <v xml:space="preserve"> </v>
          </cell>
        </row>
        <row r="58223">
          <cell r="G58223" t="str">
            <v xml:space="preserve"> </v>
          </cell>
        </row>
        <row r="58224">
          <cell r="G58224" t="str">
            <v xml:space="preserve"> </v>
          </cell>
        </row>
        <row r="58225">
          <cell r="G58225" t="str">
            <v xml:space="preserve"> </v>
          </cell>
        </row>
        <row r="58226">
          <cell r="G58226" t="str">
            <v xml:space="preserve"> </v>
          </cell>
        </row>
        <row r="58227">
          <cell r="G58227" t="str">
            <v xml:space="preserve"> </v>
          </cell>
        </row>
        <row r="58228">
          <cell r="G58228" t="str">
            <v xml:space="preserve"> </v>
          </cell>
        </row>
        <row r="58229">
          <cell r="G58229" t="str">
            <v xml:space="preserve"> </v>
          </cell>
        </row>
        <row r="58230">
          <cell r="G58230" t="str">
            <v xml:space="preserve"> </v>
          </cell>
        </row>
        <row r="58231">
          <cell r="G58231" t="str">
            <v xml:space="preserve"> </v>
          </cell>
        </row>
        <row r="58232">
          <cell r="G58232" t="str">
            <v xml:space="preserve"> </v>
          </cell>
        </row>
        <row r="58233">
          <cell r="G58233" t="str">
            <v xml:space="preserve"> </v>
          </cell>
        </row>
        <row r="58234">
          <cell r="G58234" t="str">
            <v xml:space="preserve"> </v>
          </cell>
        </row>
        <row r="58235">
          <cell r="G58235" t="str">
            <v xml:space="preserve"> </v>
          </cell>
        </row>
        <row r="58236">
          <cell r="G58236" t="str">
            <v xml:space="preserve"> </v>
          </cell>
        </row>
        <row r="58237">
          <cell r="G58237" t="str">
            <v xml:space="preserve"> </v>
          </cell>
        </row>
        <row r="58238">
          <cell r="G58238" t="str">
            <v xml:space="preserve"> </v>
          </cell>
        </row>
        <row r="58239">
          <cell r="G58239" t="str">
            <v xml:space="preserve"> </v>
          </cell>
        </row>
        <row r="58240">
          <cell r="G58240" t="str">
            <v xml:space="preserve"> </v>
          </cell>
        </row>
        <row r="58241">
          <cell r="G58241" t="str">
            <v xml:space="preserve"> </v>
          </cell>
        </row>
        <row r="58242">
          <cell r="G58242" t="str">
            <v xml:space="preserve"> </v>
          </cell>
        </row>
        <row r="58243">
          <cell r="G58243" t="str">
            <v xml:space="preserve"> </v>
          </cell>
        </row>
        <row r="58244">
          <cell r="G58244" t="str">
            <v xml:space="preserve"> </v>
          </cell>
        </row>
        <row r="58245">
          <cell r="G58245" t="str">
            <v xml:space="preserve"> </v>
          </cell>
        </row>
        <row r="58246">
          <cell r="G58246" t="str">
            <v xml:space="preserve"> </v>
          </cell>
        </row>
        <row r="58247">
          <cell r="G58247" t="str">
            <v xml:space="preserve"> </v>
          </cell>
        </row>
        <row r="58248">
          <cell r="G58248" t="str">
            <v xml:space="preserve"> </v>
          </cell>
        </row>
        <row r="58249">
          <cell r="G58249" t="str">
            <v xml:space="preserve"> </v>
          </cell>
        </row>
        <row r="58250">
          <cell r="G58250" t="str">
            <v xml:space="preserve"> </v>
          </cell>
        </row>
        <row r="58251">
          <cell r="G58251" t="str">
            <v xml:space="preserve"> </v>
          </cell>
        </row>
        <row r="58252">
          <cell r="G58252" t="str">
            <v xml:space="preserve"> </v>
          </cell>
        </row>
        <row r="58253">
          <cell r="G58253" t="str">
            <v xml:space="preserve"> </v>
          </cell>
        </row>
        <row r="58254">
          <cell r="G58254" t="str">
            <v xml:space="preserve"> </v>
          </cell>
        </row>
        <row r="58255">
          <cell r="G58255" t="str">
            <v xml:space="preserve"> </v>
          </cell>
        </row>
        <row r="58256">
          <cell r="G58256" t="str">
            <v xml:space="preserve"> </v>
          </cell>
        </row>
        <row r="58257">
          <cell r="G58257" t="str">
            <v xml:space="preserve"> </v>
          </cell>
        </row>
        <row r="58258">
          <cell r="G58258" t="str">
            <v xml:space="preserve"> </v>
          </cell>
        </row>
        <row r="58259">
          <cell r="G58259" t="str">
            <v xml:space="preserve"> </v>
          </cell>
        </row>
        <row r="58260">
          <cell r="G58260" t="str">
            <v xml:space="preserve"> </v>
          </cell>
        </row>
        <row r="58261">
          <cell r="G58261" t="str">
            <v xml:space="preserve"> </v>
          </cell>
        </row>
        <row r="58262">
          <cell r="G58262" t="str">
            <v xml:space="preserve"> </v>
          </cell>
        </row>
        <row r="58263">
          <cell r="G58263" t="str">
            <v xml:space="preserve"> </v>
          </cell>
        </row>
        <row r="58264">
          <cell r="G58264" t="str">
            <v xml:space="preserve"> </v>
          </cell>
        </row>
        <row r="58265">
          <cell r="G58265" t="str">
            <v xml:space="preserve"> </v>
          </cell>
        </row>
        <row r="58266">
          <cell r="G58266" t="str">
            <v xml:space="preserve"> </v>
          </cell>
        </row>
        <row r="58267">
          <cell r="G58267" t="str">
            <v xml:space="preserve"> </v>
          </cell>
        </row>
        <row r="58268">
          <cell r="G58268" t="str">
            <v xml:space="preserve"> </v>
          </cell>
        </row>
        <row r="58269">
          <cell r="G58269" t="str">
            <v xml:space="preserve"> </v>
          </cell>
        </row>
        <row r="58270">
          <cell r="G58270" t="str">
            <v xml:space="preserve"> </v>
          </cell>
        </row>
        <row r="58271">
          <cell r="G58271" t="str">
            <v xml:space="preserve"> </v>
          </cell>
        </row>
        <row r="58272">
          <cell r="G58272" t="str">
            <v xml:space="preserve"> </v>
          </cell>
        </row>
        <row r="58273">
          <cell r="G58273" t="str">
            <v xml:space="preserve"> </v>
          </cell>
        </row>
        <row r="58274">
          <cell r="G58274" t="str">
            <v xml:space="preserve"> </v>
          </cell>
        </row>
        <row r="58275">
          <cell r="G58275" t="str">
            <v xml:space="preserve"> </v>
          </cell>
        </row>
        <row r="58276">
          <cell r="G58276" t="str">
            <v xml:space="preserve"> </v>
          </cell>
        </row>
        <row r="58277">
          <cell r="G58277" t="str">
            <v xml:space="preserve"> </v>
          </cell>
        </row>
        <row r="58278">
          <cell r="G58278" t="str">
            <v xml:space="preserve"> </v>
          </cell>
        </row>
        <row r="58279">
          <cell r="G58279" t="str">
            <v xml:space="preserve"> </v>
          </cell>
        </row>
        <row r="58280">
          <cell r="G58280" t="str">
            <v xml:space="preserve"> </v>
          </cell>
        </row>
        <row r="58281">
          <cell r="G58281" t="str">
            <v xml:space="preserve"> </v>
          </cell>
        </row>
        <row r="58282">
          <cell r="G58282" t="str">
            <v xml:space="preserve"> </v>
          </cell>
        </row>
        <row r="58283">
          <cell r="G58283" t="str">
            <v xml:space="preserve"> </v>
          </cell>
        </row>
        <row r="58284">
          <cell r="G58284" t="str">
            <v xml:space="preserve"> </v>
          </cell>
        </row>
        <row r="58285">
          <cell r="G58285" t="str">
            <v xml:space="preserve"> </v>
          </cell>
        </row>
        <row r="58286">
          <cell r="G58286" t="str">
            <v xml:space="preserve"> </v>
          </cell>
        </row>
        <row r="58287">
          <cell r="G58287" t="str">
            <v xml:space="preserve"> </v>
          </cell>
        </row>
        <row r="58288">
          <cell r="G58288" t="str">
            <v xml:space="preserve"> </v>
          </cell>
        </row>
        <row r="58289">
          <cell r="G58289" t="str">
            <v xml:space="preserve"> </v>
          </cell>
        </row>
        <row r="58290">
          <cell r="G58290" t="str">
            <v xml:space="preserve"> </v>
          </cell>
        </row>
        <row r="58291">
          <cell r="G58291" t="str">
            <v xml:space="preserve"> </v>
          </cell>
        </row>
        <row r="58292">
          <cell r="G58292" t="str">
            <v xml:space="preserve"> </v>
          </cell>
        </row>
        <row r="58293">
          <cell r="G58293" t="str">
            <v xml:space="preserve"> </v>
          </cell>
        </row>
        <row r="58294">
          <cell r="G58294" t="str">
            <v xml:space="preserve"> </v>
          </cell>
        </row>
        <row r="58295">
          <cell r="G58295" t="str">
            <v xml:space="preserve"> </v>
          </cell>
        </row>
        <row r="58296">
          <cell r="G58296" t="str">
            <v xml:space="preserve"> </v>
          </cell>
        </row>
        <row r="58297">
          <cell r="G58297" t="str">
            <v xml:space="preserve"> </v>
          </cell>
        </row>
        <row r="58298">
          <cell r="G58298" t="str">
            <v xml:space="preserve"> </v>
          </cell>
        </row>
        <row r="58299">
          <cell r="G58299" t="str">
            <v xml:space="preserve"> </v>
          </cell>
        </row>
        <row r="58300">
          <cell r="G58300" t="str">
            <v xml:space="preserve"> </v>
          </cell>
        </row>
        <row r="58301">
          <cell r="G58301" t="str">
            <v xml:space="preserve"> </v>
          </cell>
        </row>
        <row r="58302">
          <cell r="G58302" t="str">
            <v xml:space="preserve"> </v>
          </cell>
        </row>
        <row r="58303">
          <cell r="G58303" t="str">
            <v xml:space="preserve"> </v>
          </cell>
        </row>
        <row r="58304">
          <cell r="G58304" t="str">
            <v xml:space="preserve"> </v>
          </cell>
        </row>
        <row r="58305">
          <cell r="G58305" t="str">
            <v xml:space="preserve"> </v>
          </cell>
        </row>
        <row r="58306">
          <cell r="G58306" t="str">
            <v xml:space="preserve"> </v>
          </cell>
        </row>
        <row r="58307">
          <cell r="G58307" t="str">
            <v xml:space="preserve"> </v>
          </cell>
        </row>
        <row r="58308">
          <cell r="G58308" t="str">
            <v xml:space="preserve"> </v>
          </cell>
        </row>
        <row r="58309">
          <cell r="G58309" t="str">
            <v xml:space="preserve"> </v>
          </cell>
        </row>
        <row r="58310">
          <cell r="G58310" t="str">
            <v xml:space="preserve"> </v>
          </cell>
        </row>
        <row r="58311">
          <cell r="G58311" t="str">
            <v xml:space="preserve"> </v>
          </cell>
        </row>
        <row r="58312">
          <cell r="G58312" t="str">
            <v xml:space="preserve"> </v>
          </cell>
        </row>
        <row r="58313">
          <cell r="G58313" t="str">
            <v xml:space="preserve"> </v>
          </cell>
        </row>
        <row r="58314">
          <cell r="G58314" t="str">
            <v xml:space="preserve"> </v>
          </cell>
        </row>
        <row r="58315">
          <cell r="G58315" t="str">
            <v xml:space="preserve"> </v>
          </cell>
        </row>
        <row r="58316">
          <cell r="G58316" t="str">
            <v xml:space="preserve"> </v>
          </cell>
        </row>
        <row r="58317">
          <cell r="G58317" t="str">
            <v xml:space="preserve"> </v>
          </cell>
        </row>
        <row r="58318">
          <cell r="G58318" t="str">
            <v xml:space="preserve"> </v>
          </cell>
        </row>
        <row r="58319">
          <cell r="G58319" t="str">
            <v xml:space="preserve"> </v>
          </cell>
        </row>
        <row r="58320">
          <cell r="G58320" t="str">
            <v xml:space="preserve"> </v>
          </cell>
        </row>
        <row r="58321">
          <cell r="G58321" t="str">
            <v xml:space="preserve"> </v>
          </cell>
        </row>
        <row r="58322">
          <cell r="G58322" t="str">
            <v xml:space="preserve"> </v>
          </cell>
        </row>
        <row r="58323">
          <cell r="G58323" t="str">
            <v xml:space="preserve"> </v>
          </cell>
        </row>
        <row r="58324">
          <cell r="G58324" t="str">
            <v xml:space="preserve"> </v>
          </cell>
        </row>
        <row r="58325">
          <cell r="G58325" t="str">
            <v xml:space="preserve"> </v>
          </cell>
        </row>
        <row r="58326">
          <cell r="G58326" t="str">
            <v xml:space="preserve"> </v>
          </cell>
        </row>
        <row r="58327">
          <cell r="G58327" t="str">
            <v xml:space="preserve"> </v>
          </cell>
        </row>
        <row r="58328">
          <cell r="G58328" t="str">
            <v xml:space="preserve"> </v>
          </cell>
        </row>
        <row r="58329">
          <cell r="G58329" t="str">
            <v xml:space="preserve"> </v>
          </cell>
        </row>
        <row r="58330">
          <cell r="G58330" t="str">
            <v xml:space="preserve"> </v>
          </cell>
        </row>
        <row r="58331">
          <cell r="G58331" t="str">
            <v xml:space="preserve"> </v>
          </cell>
        </row>
        <row r="58332">
          <cell r="G58332" t="str">
            <v xml:space="preserve"> </v>
          </cell>
        </row>
        <row r="58333">
          <cell r="G58333" t="str">
            <v xml:space="preserve"> </v>
          </cell>
        </row>
        <row r="58334">
          <cell r="G58334" t="str">
            <v xml:space="preserve"> </v>
          </cell>
        </row>
        <row r="58335">
          <cell r="G58335" t="str">
            <v xml:space="preserve"> </v>
          </cell>
        </row>
        <row r="58336">
          <cell r="G58336" t="str">
            <v xml:space="preserve"> </v>
          </cell>
        </row>
        <row r="58337">
          <cell r="G58337" t="str">
            <v xml:space="preserve"> </v>
          </cell>
        </row>
        <row r="58338">
          <cell r="G58338" t="str">
            <v xml:space="preserve"> </v>
          </cell>
        </row>
        <row r="58339">
          <cell r="G58339" t="str">
            <v xml:space="preserve"> </v>
          </cell>
        </row>
        <row r="58340">
          <cell r="G58340" t="str">
            <v xml:space="preserve"> </v>
          </cell>
        </row>
        <row r="58341">
          <cell r="G58341" t="str">
            <v xml:space="preserve"> </v>
          </cell>
        </row>
        <row r="58342">
          <cell r="G58342" t="str">
            <v xml:space="preserve"> </v>
          </cell>
        </row>
        <row r="58343">
          <cell r="G58343" t="str">
            <v xml:space="preserve"> </v>
          </cell>
        </row>
        <row r="58344">
          <cell r="G58344" t="str">
            <v xml:space="preserve"> </v>
          </cell>
        </row>
        <row r="58345">
          <cell r="G58345" t="str">
            <v xml:space="preserve"> </v>
          </cell>
        </row>
        <row r="58346">
          <cell r="G58346" t="str">
            <v xml:space="preserve"> </v>
          </cell>
        </row>
        <row r="58347">
          <cell r="G58347" t="str">
            <v xml:space="preserve"> </v>
          </cell>
        </row>
        <row r="58348">
          <cell r="G58348" t="str">
            <v xml:space="preserve"> </v>
          </cell>
        </row>
        <row r="58349">
          <cell r="G58349" t="str">
            <v xml:space="preserve"> </v>
          </cell>
        </row>
        <row r="58350">
          <cell r="G58350" t="str">
            <v xml:space="preserve"> </v>
          </cell>
        </row>
        <row r="58351">
          <cell r="G58351" t="str">
            <v xml:space="preserve"> </v>
          </cell>
        </row>
        <row r="58352">
          <cell r="G58352" t="str">
            <v xml:space="preserve"> </v>
          </cell>
        </row>
        <row r="58353">
          <cell r="G58353" t="str">
            <v xml:space="preserve"> </v>
          </cell>
        </row>
        <row r="58354">
          <cell r="G58354" t="str">
            <v xml:space="preserve"> </v>
          </cell>
        </row>
        <row r="58355">
          <cell r="G58355" t="str">
            <v xml:space="preserve"> </v>
          </cell>
        </row>
        <row r="58356">
          <cell r="G58356" t="str">
            <v xml:space="preserve"> </v>
          </cell>
        </row>
        <row r="58357">
          <cell r="G58357" t="str">
            <v xml:space="preserve"> </v>
          </cell>
        </row>
        <row r="58358">
          <cell r="G58358" t="str">
            <v xml:space="preserve"> </v>
          </cell>
        </row>
        <row r="58359">
          <cell r="G58359" t="str">
            <v xml:space="preserve"> </v>
          </cell>
        </row>
        <row r="58360">
          <cell r="G58360" t="str">
            <v xml:space="preserve"> </v>
          </cell>
        </row>
        <row r="58361">
          <cell r="G58361" t="str">
            <v xml:space="preserve"> </v>
          </cell>
        </row>
        <row r="58362">
          <cell r="G58362" t="str">
            <v xml:space="preserve"> </v>
          </cell>
        </row>
        <row r="58363">
          <cell r="G58363" t="str">
            <v xml:space="preserve"> </v>
          </cell>
        </row>
        <row r="58364">
          <cell r="G58364" t="str">
            <v xml:space="preserve"> </v>
          </cell>
        </row>
        <row r="58365">
          <cell r="G58365" t="str">
            <v xml:space="preserve"> </v>
          </cell>
        </row>
        <row r="58366">
          <cell r="G58366" t="str">
            <v xml:space="preserve"> </v>
          </cell>
        </row>
        <row r="58367">
          <cell r="G58367" t="str">
            <v xml:space="preserve"> </v>
          </cell>
        </row>
        <row r="58368">
          <cell r="G58368" t="str">
            <v xml:space="preserve"> </v>
          </cell>
        </row>
        <row r="58369">
          <cell r="G58369" t="str">
            <v xml:space="preserve"> </v>
          </cell>
        </row>
        <row r="58370">
          <cell r="G58370" t="str">
            <v xml:space="preserve"> </v>
          </cell>
        </row>
        <row r="58371">
          <cell r="G58371" t="str">
            <v xml:space="preserve"> </v>
          </cell>
        </row>
        <row r="58372">
          <cell r="G58372" t="str">
            <v xml:space="preserve"> </v>
          </cell>
        </row>
        <row r="58373">
          <cell r="G58373" t="str">
            <v xml:space="preserve"> </v>
          </cell>
        </row>
        <row r="58374">
          <cell r="G58374" t="str">
            <v xml:space="preserve"> </v>
          </cell>
        </row>
        <row r="58375">
          <cell r="G58375" t="str">
            <v xml:space="preserve"> </v>
          </cell>
        </row>
        <row r="58376">
          <cell r="G58376" t="str">
            <v xml:space="preserve"> </v>
          </cell>
        </row>
        <row r="58377">
          <cell r="G58377" t="str">
            <v xml:space="preserve"> </v>
          </cell>
        </row>
        <row r="58378">
          <cell r="G58378" t="str">
            <v xml:space="preserve"> </v>
          </cell>
        </row>
        <row r="58379">
          <cell r="G58379" t="str">
            <v xml:space="preserve"> </v>
          </cell>
        </row>
        <row r="58380">
          <cell r="G58380" t="str">
            <v xml:space="preserve"> </v>
          </cell>
        </row>
        <row r="58381">
          <cell r="G58381" t="str">
            <v xml:space="preserve"> </v>
          </cell>
        </row>
        <row r="58382">
          <cell r="G58382" t="str">
            <v xml:space="preserve"> </v>
          </cell>
        </row>
        <row r="58383">
          <cell r="G58383" t="str">
            <v xml:space="preserve"> </v>
          </cell>
        </row>
        <row r="58384">
          <cell r="G58384" t="str">
            <v xml:space="preserve"> </v>
          </cell>
        </row>
        <row r="58385">
          <cell r="G58385" t="str">
            <v xml:space="preserve"> </v>
          </cell>
        </row>
        <row r="58386">
          <cell r="G58386" t="str">
            <v xml:space="preserve"> </v>
          </cell>
        </row>
        <row r="58387">
          <cell r="G58387" t="str">
            <v xml:space="preserve"> </v>
          </cell>
        </row>
        <row r="58388">
          <cell r="G58388" t="str">
            <v xml:space="preserve"> </v>
          </cell>
        </row>
        <row r="58389">
          <cell r="G58389" t="str">
            <v xml:space="preserve"> </v>
          </cell>
        </row>
        <row r="58390">
          <cell r="G58390" t="str">
            <v xml:space="preserve"> </v>
          </cell>
        </row>
        <row r="58391">
          <cell r="G58391" t="str">
            <v xml:space="preserve"> </v>
          </cell>
        </row>
        <row r="58392">
          <cell r="G58392" t="str">
            <v xml:space="preserve"> </v>
          </cell>
        </row>
        <row r="58393">
          <cell r="G58393" t="str">
            <v xml:space="preserve"> </v>
          </cell>
        </row>
        <row r="58394">
          <cell r="G58394" t="str">
            <v xml:space="preserve"> </v>
          </cell>
        </row>
        <row r="58395">
          <cell r="G58395" t="str">
            <v xml:space="preserve"> </v>
          </cell>
        </row>
        <row r="58396">
          <cell r="G58396" t="str">
            <v xml:space="preserve"> </v>
          </cell>
        </row>
        <row r="58397">
          <cell r="G58397" t="str">
            <v xml:space="preserve"> </v>
          </cell>
        </row>
        <row r="58398">
          <cell r="G58398" t="str">
            <v xml:space="preserve"> </v>
          </cell>
        </row>
        <row r="58399">
          <cell r="G58399" t="str">
            <v xml:space="preserve"> </v>
          </cell>
        </row>
        <row r="58400">
          <cell r="G58400" t="str">
            <v xml:space="preserve"> </v>
          </cell>
        </row>
        <row r="58401">
          <cell r="G58401" t="str">
            <v xml:space="preserve"> </v>
          </cell>
        </row>
        <row r="58402">
          <cell r="G58402" t="str">
            <v xml:space="preserve"> </v>
          </cell>
        </row>
        <row r="58403">
          <cell r="G58403" t="str">
            <v xml:space="preserve"> </v>
          </cell>
        </row>
        <row r="58404">
          <cell r="G58404" t="str">
            <v xml:space="preserve"> </v>
          </cell>
        </row>
        <row r="58405">
          <cell r="G58405" t="str">
            <v xml:space="preserve"> </v>
          </cell>
        </row>
        <row r="58406">
          <cell r="G58406" t="str">
            <v xml:space="preserve"> </v>
          </cell>
        </row>
        <row r="58407">
          <cell r="G58407" t="str">
            <v xml:space="preserve"> </v>
          </cell>
        </row>
        <row r="58408">
          <cell r="G58408" t="str">
            <v xml:space="preserve"> </v>
          </cell>
        </row>
        <row r="58409">
          <cell r="G58409" t="str">
            <v xml:space="preserve"> </v>
          </cell>
        </row>
        <row r="58410">
          <cell r="G58410" t="str">
            <v xml:space="preserve"> </v>
          </cell>
        </row>
        <row r="58411">
          <cell r="G58411" t="str">
            <v xml:space="preserve"> </v>
          </cell>
        </row>
        <row r="58412">
          <cell r="G58412" t="str">
            <v xml:space="preserve"> </v>
          </cell>
        </row>
        <row r="58413">
          <cell r="G58413" t="str">
            <v xml:space="preserve"> </v>
          </cell>
        </row>
        <row r="58414">
          <cell r="G58414" t="str">
            <v xml:space="preserve"> </v>
          </cell>
        </row>
        <row r="58415">
          <cell r="G58415" t="str">
            <v xml:space="preserve"> </v>
          </cell>
        </row>
        <row r="58416">
          <cell r="G58416" t="str">
            <v xml:space="preserve"> </v>
          </cell>
        </row>
        <row r="58417">
          <cell r="G58417" t="str">
            <v xml:space="preserve"> </v>
          </cell>
        </row>
        <row r="58418">
          <cell r="G58418" t="str">
            <v xml:space="preserve"> </v>
          </cell>
        </row>
        <row r="58419">
          <cell r="G58419" t="str">
            <v xml:space="preserve"> </v>
          </cell>
        </row>
        <row r="58420">
          <cell r="G58420" t="str">
            <v xml:space="preserve"> </v>
          </cell>
        </row>
        <row r="58421">
          <cell r="G58421" t="str">
            <v xml:space="preserve"> </v>
          </cell>
        </row>
        <row r="58422">
          <cell r="G58422" t="str">
            <v xml:space="preserve"> </v>
          </cell>
        </row>
        <row r="58423">
          <cell r="G58423" t="str">
            <v xml:space="preserve"> </v>
          </cell>
        </row>
        <row r="58424">
          <cell r="G58424" t="str">
            <v xml:space="preserve"> </v>
          </cell>
        </row>
        <row r="58425">
          <cell r="G58425" t="str">
            <v xml:space="preserve"> </v>
          </cell>
        </row>
        <row r="58426">
          <cell r="G58426" t="str">
            <v xml:space="preserve"> </v>
          </cell>
        </row>
        <row r="58427">
          <cell r="G58427" t="str">
            <v xml:space="preserve"> </v>
          </cell>
        </row>
        <row r="58428">
          <cell r="G58428" t="str">
            <v xml:space="preserve"> </v>
          </cell>
        </row>
        <row r="58429">
          <cell r="G58429" t="str">
            <v xml:space="preserve"> </v>
          </cell>
        </row>
        <row r="58430">
          <cell r="G58430" t="str">
            <v xml:space="preserve"> </v>
          </cell>
        </row>
        <row r="58431">
          <cell r="G58431" t="str">
            <v xml:space="preserve"> </v>
          </cell>
        </row>
        <row r="58432">
          <cell r="G58432" t="str">
            <v xml:space="preserve"> </v>
          </cell>
        </row>
        <row r="58433">
          <cell r="G58433" t="str">
            <v xml:space="preserve"> </v>
          </cell>
        </row>
        <row r="58434">
          <cell r="G58434" t="str">
            <v xml:space="preserve"> </v>
          </cell>
        </row>
        <row r="58435">
          <cell r="G58435" t="str">
            <v xml:space="preserve"> </v>
          </cell>
        </row>
        <row r="58436">
          <cell r="G58436" t="str">
            <v xml:space="preserve"> </v>
          </cell>
        </row>
        <row r="58437">
          <cell r="G58437" t="str">
            <v xml:space="preserve"> </v>
          </cell>
        </row>
        <row r="58438">
          <cell r="G58438" t="str">
            <v xml:space="preserve"> </v>
          </cell>
        </row>
        <row r="58439">
          <cell r="G58439" t="str">
            <v xml:space="preserve"> </v>
          </cell>
        </row>
        <row r="58440">
          <cell r="G58440" t="str">
            <v xml:space="preserve"> </v>
          </cell>
        </row>
        <row r="58441">
          <cell r="G58441" t="str">
            <v xml:space="preserve"> </v>
          </cell>
        </row>
        <row r="58442">
          <cell r="G58442" t="str">
            <v xml:space="preserve"> </v>
          </cell>
        </row>
        <row r="58443">
          <cell r="G58443" t="str">
            <v xml:space="preserve"> </v>
          </cell>
        </row>
        <row r="58444">
          <cell r="G58444" t="str">
            <v xml:space="preserve"> </v>
          </cell>
        </row>
        <row r="58445">
          <cell r="G58445" t="str">
            <v xml:space="preserve"> </v>
          </cell>
        </row>
        <row r="58446">
          <cell r="G58446" t="str">
            <v xml:space="preserve"> </v>
          </cell>
        </row>
        <row r="58447">
          <cell r="G58447" t="str">
            <v xml:space="preserve"> </v>
          </cell>
        </row>
        <row r="58448">
          <cell r="G58448" t="str">
            <v xml:space="preserve"> </v>
          </cell>
        </row>
        <row r="58449">
          <cell r="G58449" t="str">
            <v xml:space="preserve"> </v>
          </cell>
        </row>
        <row r="58450">
          <cell r="G58450" t="str">
            <v xml:space="preserve"> </v>
          </cell>
        </row>
        <row r="58451">
          <cell r="G58451" t="str">
            <v xml:space="preserve"> </v>
          </cell>
        </row>
        <row r="58452">
          <cell r="G58452" t="str">
            <v xml:space="preserve"> </v>
          </cell>
        </row>
        <row r="58453">
          <cell r="G58453" t="str">
            <v xml:space="preserve"> </v>
          </cell>
        </row>
        <row r="58454">
          <cell r="G58454" t="str">
            <v xml:space="preserve"> </v>
          </cell>
        </row>
        <row r="58455">
          <cell r="G58455" t="str">
            <v xml:space="preserve"> </v>
          </cell>
        </row>
        <row r="58456">
          <cell r="G58456" t="str">
            <v xml:space="preserve"> </v>
          </cell>
        </row>
        <row r="58457">
          <cell r="G58457" t="str">
            <v xml:space="preserve"> </v>
          </cell>
        </row>
        <row r="58458">
          <cell r="G58458" t="str">
            <v xml:space="preserve"> </v>
          </cell>
        </row>
        <row r="58459">
          <cell r="G58459" t="str">
            <v xml:space="preserve"> </v>
          </cell>
        </row>
        <row r="58460">
          <cell r="G58460" t="str">
            <v xml:space="preserve"> </v>
          </cell>
        </row>
        <row r="58461">
          <cell r="G58461" t="str">
            <v xml:space="preserve"> </v>
          </cell>
        </row>
        <row r="58462">
          <cell r="G58462" t="str">
            <v xml:space="preserve"> </v>
          </cell>
        </row>
        <row r="58463">
          <cell r="G58463" t="str">
            <v xml:space="preserve"> </v>
          </cell>
        </row>
        <row r="58464">
          <cell r="G58464" t="str">
            <v xml:space="preserve"> </v>
          </cell>
        </row>
        <row r="58465">
          <cell r="G58465" t="str">
            <v xml:space="preserve"> </v>
          </cell>
        </row>
        <row r="58466">
          <cell r="G58466" t="str">
            <v xml:space="preserve"> </v>
          </cell>
        </row>
        <row r="58467">
          <cell r="G58467" t="str">
            <v xml:space="preserve"> </v>
          </cell>
        </row>
        <row r="58468">
          <cell r="G58468" t="str">
            <v xml:space="preserve"> </v>
          </cell>
        </row>
        <row r="58469">
          <cell r="G58469" t="str">
            <v xml:space="preserve"> </v>
          </cell>
        </row>
        <row r="58470">
          <cell r="G58470" t="str">
            <v xml:space="preserve"> </v>
          </cell>
        </row>
        <row r="58471">
          <cell r="G58471" t="str">
            <v xml:space="preserve"> </v>
          </cell>
        </row>
        <row r="58472">
          <cell r="G58472" t="str">
            <v xml:space="preserve"> </v>
          </cell>
        </row>
        <row r="58473">
          <cell r="G58473" t="str">
            <v xml:space="preserve"> </v>
          </cell>
        </row>
        <row r="58474">
          <cell r="G58474" t="str">
            <v xml:space="preserve"> </v>
          </cell>
        </row>
        <row r="58475">
          <cell r="G58475" t="str">
            <v xml:space="preserve"> </v>
          </cell>
        </row>
        <row r="58476">
          <cell r="G58476" t="str">
            <v xml:space="preserve"> </v>
          </cell>
        </row>
        <row r="58477">
          <cell r="G58477" t="str">
            <v xml:space="preserve"> </v>
          </cell>
        </row>
        <row r="58478">
          <cell r="G58478" t="str">
            <v xml:space="preserve"> </v>
          </cell>
        </row>
        <row r="58479">
          <cell r="G58479" t="str">
            <v xml:space="preserve"> </v>
          </cell>
        </row>
        <row r="58480">
          <cell r="G58480" t="str">
            <v xml:space="preserve"> </v>
          </cell>
        </row>
        <row r="58481">
          <cell r="G58481" t="str">
            <v xml:space="preserve"> </v>
          </cell>
        </row>
        <row r="58482">
          <cell r="G58482" t="str">
            <v xml:space="preserve"> </v>
          </cell>
        </row>
        <row r="58483">
          <cell r="G58483" t="str">
            <v xml:space="preserve"> </v>
          </cell>
        </row>
        <row r="58484">
          <cell r="G58484" t="str">
            <v xml:space="preserve"> </v>
          </cell>
        </row>
        <row r="58485">
          <cell r="G58485" t="str">
            <v xml:space="preserve"> </v>
          </cell>
        </row>
        <row r="58486">
          <cell r="G58486" t="str">
            <v xml:space="preserve"> </v>
          </cell>
        </row>
        <row r="58487">
          <cell r="G58487" t="str">
            <v xml:space="preserve"> </v>
          </cell>
        </row>
        <row r="58488">
          <cell r="G58488" t="str">
            <v xml:space="preserve"> </v>
          </cell>
        </row>
        <row r="58489">
          <cell r="G58489" t="str">
            <v xml:space="preserve"> </v>
          </cell>
        </row>
        <row r="58490">
          <cell r="G58490" t="str">
            <v xml:space="preserve"> </v>
          </cell>
        </row>
        <row r="58491">
          <cell r="G58491" t="str">
            <v xml:space="preserve"> </v>
          </cell>
        </row>
        <row r="58492">
          <cell r="G58492" t="str">
            <v xml:space="preserve"> </v>
          </cell>
        </row>
        <row r="58493">
          <cell r="G58493" t="str">
            <v xml:space="preserve"> </v>
          </cell>
        </row>
        <row r="58494">
          <cell r="G58494" t="str">
            <v xml:space="preserve"> </v>
          </cell>
        </row>
        <row r="58495">
          <cell r="G58495" t="str">
            <v xml:space="preserve"> </v>
          </cell>
        </row>
        <row r="58496">
          <cell r="G58496" t="str">
            <v xml:space="preserve"> </v>
          </cell>
        </row>
        <row r="58497">
          <cell r="G58497" t="str">
            <v xml:space="preserve"> </v>
          </cell>
        </row>
        <row r="58498">
          <cell r="G58498" t="str">
            <v xml:space="preserve"> </v>
          </cell>
        </row>
        <row r="58499">
          <cell r="G58499" t="str">
            <v xml:space="preserve"> </v>
          </cell>
        </row>
        <row r="58500">
          <cell r="G58500" t="str">
            <v xml:space="preserve"> </v>
          </cell>
        </row>
        <row r="58501">
          <cell r="G58501" t="str">
            <v xml:space="preserve"> </v>
          </cell>
        </row>
        <row r="58502">
          <cell r="G58502" t="str">
            <v xml:space="preserve"> </v>
          </cell>
        </row>
        <row r="58503">
          <cell r="G58503" t="str">
            <v xml:space="preserve"> </v>
          </cell>
        </row>
        <row r="58504">
          <cell r="G58504" t="str">
            <v xml:space="preserve"> </v>
          </cell>
        </row>
        <row r="58505">
          <cell r="G58505" t="str">
            <v xml:space="preserve"> </v>
          </cell>
        </row>
        <row r="58506">
          <cell r="G58506" t="str">
            <v xml:space="preserve"> </v>
          </cell>
        </row>
        <row r="58507">
          <cell r="G58507" t="str">
            <v xml:space="preserve"> </v>
          </cell>
        </row>
        <row r="58508">
          <cell r="G58508" t="str">
            <v xml:space="preserve"> </v>
          </cell>
        </row>
        <row r="58509">
          <cell r="G58509" t="str">
            <v xml:space="preserve"> </v>
          </cell>
        </row>
        <row r="58510">
          <cell r="G58510" t="str">
            <v xml:space="preserve"> </v>
          </cell>
        </row>
        <row r="58511">
          <cell r="G58511" t="str">
            <v xml:space="preserve"> </v>
          </cell>
        </row>
        <row r="58512">
          <cell r="G58512" t="str">
            <v xml:space="preserve"> </v>
          </cell>
        </row>
        <row r="58513">
          <cell r="G58513" t="str">
            <v xml:space="preserve"> </v>
          </cell>
        </row>
        <row r="58514">
          <cell r="G58514" t="str">
            <v xml:space="preserve"> </v>
          </cell>
        </row>
        <row r="58515">
          <cell r="G58515" t="str">
            <v xml:space="preserve"> </v>
          </cell>
        </row>
        <row r="58516">
          <cell r="G58516" t="str">
            <v xml:space="preserve"> </v>
          </cell>
        </row>
        <row r="58517">
          <cell r="G58517" t="str">
            <v xml:space="preserve"> </v>
          </cell>
        </row>
        <row r="58518">
          <cell r="G58518" t="str">
            <v xml:space="preserve"> </v>
          </cell>
        </row>
        <row r="58519">
          <cell r="G58519" t="str">
            <v xml:space="preserve"> </v>
          </cell>
        </row>
        <row r="58520">
          <cell r="G58520" t="str">
            <v xml:space="preserve"> </v>
          </cell>
        </row>
        <row r="58521">
          <cell r="G58521" t="str">
            <v xml:space="preserve"> </v>
          </cell>
        </row>
        <row r="58522">
          <cell r="G58522" t="str">
            <v xml:space="preserve"> </v>
          </cell>
        </row>
        <row r="58523">
          <cell r="G58523" t="str">
            <v xml:space="preserve"> </v>
          </cell>
        </row>
        <row r="58524">
          <cell r="G58524" t="str">
            <v xml:space="preserve"> </v>
          </cell>
        </row>
        <row r="58525">
          <cell r="G58525" t="str">
            <v xml:space="preserve"> </v>
          </cell>
        </row>
        <row r="58526">
          <cell r="G58526" t="str">
            <v xml:space="preserve"> </v>
          </cell>
        </row>
        <row r="58527">
          <cell r="G58527" t="str">
            <v xml:space="preserve"> </v>
          </cell>
        </row>
        <row r="58528">
          <cell r="G58528" t="str">
            <v xml:space="preserve"> </v>
          </cell>
        </row>
        <row r="58529">
          <cell r="G58529" t="str">
            <v xml:space="preserve"> </v>
          </cell>
        </row>
        <row r="58530">
          <cell r="G58530" t="str">
            <v xml:space="preserve"> </v>
          </cell>
        </row>
        <row r="58531">
          <cell r="G58531" t="str">
            <v xml:space="preserve"> </v>
          </cell>
        </row>
        <row r="58532">
          <cell r="G58532" t="str">
            <v xml:space="preserve"> </v>
          </cell>
        </row>
        <row r="58533">
          <cell r="G58533" t="str">
            <v xml:space="preserve"> </v>
          </cell>
        </row>
        <row r="58534">
          <cell r="G58534" t="str">
            <v xml:space="preserve"> </v>
          </cell>
        </row>
        <row r="58535">
          <cell r="G58535" t="str">
            <v xml:space="preserve"> </v>
          </cell>
        </row>
        <row r="58536">
          <cell r="G58536" t="str">
            <v xml:space="preserve"> </v>
          </cell>
        </row>
        <row r="58537">
          <cell r="G58537" t="str">
            <v xml:space="preserve"> </v>
          </cell>
        </row>
        <row r="58538">
          <cell r="G58538" t="str">
            <v xml:space="preserve"> </v>
          </cell>
        </row>
        <row r="58539">
          <cell r="G58539" t="str">
            <v xml:space="preserve"> </v>
          </cell>
        </row>
        <row r="58540">
          <cell r="G58540" t="str">
            <v xml:space="preserve"> </v>
          </cell>
        </row>
        <row r="58541">
          <cell r="G58541" t="str">
            <v xml:space="preserve"> </v>
          </cell>
        </row>
        <row r="58542">
          <cell r="G58542" t="str">
            <v xml:space="preserve"> </v>
          </cell>
        </row>
        <row r="58543">
          <cell r="G58543" t="str">
            <v xml:space="preserve"> </v>
          </cell>
        </row>
        <row r="58544">
          <cell r="G58544" t="str">
            <v xml:space="preserve"> </v>
          </cell>
        </row>
        <row r="58545">
          <cell r="G58545" t="str">
            <v xml:space="preserve"> </v>
          </cell>
        </row>
        <row r="58546">
          <cell r="G58546" t="str">
            <v xml:space="preserve"> </v>
          </cell>
        </row>
        <row r="58547">
          <cell r="G58547" t="str">
            <v xml:space="preserve"> </v>
          </cell>
        </row>
        <row r="58548">
          <cell r="G58548" t="str">
            <v xml:space="preserve"> </v>
          </cell>
        </row>
        <row r="58549">
          <cell r="G58549" t="str">
            <v xml:space="preserve"> </v>
          </cell>
        </row>
        <row r="58550">
          <cell r="G58550" t="str">
            <v xml:space="preserve"> </v>
          </cell>
        </row>
        <row r="58551">
          <cell r="G58551" t="str">
            <v xml:space="preserve"> </v>
          </cell>
        </row>
        <row r="58552">
          <cell r="G58552" t="str">
            <v xml:space="preserve"> </v>
          </cell>
        </row>
        <row r="58553">
          <cell r="G58553" t="str">
            <v xml:space="preserve"> </v>
          </cell>
        </row>
        <row r="58554">
          <cell r="G58554" t="str">
            <v xml:space="preserve"> </v>
          </cell>
        </row>
        <row r="58555">
          <cell r="G58555" t="str">
            <v xml:space="preserve"> </v>
          </cell>
        </row>
        <row r="58556">
          <cell r="G58556" t="str">
            <v xml:space="preserve"> </v>
          </cell>
        </row>
        <row r="58557">
          <cell r="G58557" t="str">
            <v xml:space="preserve"> </v>
          </cell>
        </row>
        <row r="58558">
          <cell r="G58558" t="str">
            <v xml:space="preserve"> </v>
          </cell>
        </row>
        <row r="58559">
          <cell r="G58559" t="str">
            <v xml:space="preserve"> </v>
          </cell>
        </row>
        <row r="58560">
          <cell r="G58560" t="str">
            <v xml:space="preserve"> </v>
          </cell>
        </row>
        <row r="58561">
          <cell r="G58561" t="str">
            <v xml:space="preserve"> </v>
          </cell>
        </row>
        <row r="58562">
          <cell r="G58562" t="str">
            <v xml:space="preserve"> </v>
          </cell>
        </row>
        <row r="58563">
          <cell r="G58563" t="str">
            <v xml:space="preserve"> </v>
          </cell>
        </row>
        <row r="58564">
          <cell r="G58564" t="str">
            <v xml:space="preserve"> </v>
          </cell>
        </row>
        <row r="58565">
          <cell r="G58565" t="str">
            <v xml:space="preserve"> </v>
          </cell>
        </row>
        <row r="58566">
          <cell r="G58566" t="str">
            <v xml:space="preserve"> </v>
          </cell>
        </row>
        <row r="58567">
          <cell r="G58567" t="str">
            <v xml:space="preserve"> </v>
          </cell>
        </row>
        <row r="58568">
          <cell r="G58568" t="str">
            <v xml:space="preserve"> </v>
          </cell>
        </row>
        <row r="58569">
          <cell r="G58569" t="str">
            <v xml:space="preserve"> </v>
          </cell>
        </row>
        <row r="58570">
          <cell r="G58570" t="str">
            <v xml:space="preserve"> </v>
          </cell>
        </row>
        <row r="58571">
          <cell r="G58571" t="str">
            <v xml:space="preserve"> </v>
          </cell>
        </row>
        <row r="58572">
          <cell r="G58572" t="str">
            <v xml:space="preserve"> </v>
          </cell>
        </row>
        <row r="58573">
          <cell r="G58573" t="str">
            <v xml:space="preserve"> </v>
          </cell>
        </row>
        <row r="58574">
          <cell r="G58574" t="str">
            <v xml:space="preserve"> </v>
          </cell>
        </row>
        <row r="58575">
          <cell r="G58575" t="str">
            <v xml:space="preserve"> </v>
          </cell>
        </row>
        <row r="58576">
          <cell r="G58576" t="str">
            <v xml:space="preserve"> </v>
          </cell>
        </row>
        <row r="58577">
          <cell r="G58577" t="str">
            <v xml:space="preserve"> </v>
          </cell>
        </row>
        <row r="58578">
          <cell r="G58578" t="str">
            <v xml:space="preserve"> </v>
          </cell>
        </row>
        <row r="58579">
          <cell r="G58579" t="str">
            <v xml:space="preserve"> </v>
          </cell>
        </row>
        <row r="58580">
          <cell r="G58580" t="str">
            <v xml:space="preserve"> </v>
          </cell>
        </row>
        <row r="58581">
          <cell r="G58581" t="str">
            <v xml:space="preserve"> </v>
          </cell>
        </row>
        <row r="58582">
          <cell r="G58582" t="str">
            <v xml:space="preserve"> </v>
          </cell>
        </row>
        <row r="58583">
          <cell r="G58583" t="str">
            <v xml:space="preserve"> </v>
          </cell>
        </row>
        <row r="58584">
          <cell r="G58584" t="str">
            <v xml:space="preserve"> </v>
          </cell>
        </row>
        <row r="58585">
          <cell r="G58585" t="str">
            <v xml:space="preserve"> </v>
          </cell>
        </row>
        <row r="58586">
          <cell r="G58586" t="str">
            <v xml:space="preserve"> </v>
          </cell>
        </row>
        <row r="58587">
          <cell r="G58587" t="str">
            <v xml:space="preserve"> </v>
          </cell>
        </row>
        <row r="58588">
          <cell r="G58588" t="str">
            <v xml:space="preserve"> </v>
          </cell>
        </row>
        <row r="58589">
          <cell r="G58589" t="str">
            <v xml:space="preserve"> </v>
          </cell>
        </row>
        <row r="58590">
          <cell r="G58590" t="str">
            <v xml:space="preserve"> </v>
          </cell>
        </row>
        <row r="58591">
          <cell r="G58591" t="str">
            <v xml:space="preserve"> </v>
          </cell>
        </row>
        <row r="58592">
          <cell r="G58592" t="str">
            <v xml:space="preserve"> </v>
          </cell>
        </row>
        <row r="58593">
          <cell r="G58593" t="str">
            <v xml:space="preserve"> </v>
          </cell>
        </row>
        <row r="58594">
          <cell r="G58594" t="str">
            <v xml:space="preserve"> </v>
          </cell>
        </row>
        <row r="58595">
          <cell r="G58595" t="str">
            <v xml:space="preserve"> </v>
          </cell>
        </row>
        <row r="58596">
          <cell r="G58596" t="str">
            <v xml:space="preserve"> </v>
          </cell>
        </row>
        <row r="58597">
          <cell r="G58597" t="str">
            <v xml:space="preserve"> </v>
          </cell>
        </row>
        <row r="58598">
          <cell r="G58598" t="str">
            <v xml:space="preserve"> </v>
          </cell>
        </row>
        <row r="58599">
          <cell r="G58599" t="str">
            <v xml:space="preserve"> </v>
          </cell>
        </row>
        <row r="58600">
          <cell r="G58600" t="str">
            <v xml:space="preserve"> </v>
          </cell>
        </row>
        <row r="58601">
          <cell r="G58601" t="str">
            <v xml:space="preserve"> </v>
          </cell>
        </row>
        <row r="58602">
          <cell r="G58602" t="str">
            <v xml:space="preserve"> </v>
          </cell>
        </row>
        <row r="58603">
          <cell r="G58603" t="str">
            <v xml:space="preserve"> </v>
          </cell>
        </row>
        <row r="58604">
          <cell r="G58604" t="str">
            <v xml:space="preserve"> </v>
          </cell>
        </row>
        <row r="58605">
          <cell r="G58605" t="str">
            <v xml:space="preserve"> </v>
          </cell>
        </row>
        <row r="58606">
          <cell r="G58606" t="str">
            <v xml:space="preserve"> </v>
          </cell>
        </row>
        <row r="58607">
          <cell r="G58607" t="str">
            <v xml:space="preserve"> </v>
          </cell>
        </row>
        <row r="58608">
          <cell r="G58608" t="str">
            <v xml:space="preserve"> </v>
          </cell>
        </row>
        <row r="58609">
          <cell r="G58609" t="str">
            <v xml:space="preserve"> </v>
          </cell>
        </row>
        <row r="58610">
          <cell r="G58610" t="str">
            <v xml:space="preserve"> </v>
          </cell>
        </row>
        <row r="58611">
          <cell r="G58611" t="str">
            <v xml:space="preserve"> </v>
          </cell>
        </row>
        <row r="58612">
          <cell r="G58612" t="str">
            <v xml:space="preserve"> </v>
          </cell>
        </row>
        <row r="58613">
          <cell r="G58613" t="str">
            <v xml:space="preserve"> </v>
          </cell>
        </row>
        <row r="58614">
          <cell r="G58614" t="str">
            <v xml:space="preserve"> </v>
          </cell>
        </row>
        <row r="58615">
          <cell r="G58615" t="str">
            <v xml:space="preserve"> </v>
          </cell>
        </row>
        <row r="58616">
          <cell r="G58616" t="str">
            <v xml:space="preserve"> </v>
          </cell>
        </row>
        <row r="58617">
          <cell r="G58617" t="str">
            <v xml:space="preserve"> </v>
          </cell>
        </row>
        <row r="58618">
          <cell r="G58618" t="str">
            <v xml:space="preserve"> </v>
          </cell>
        </row>
        <row r="58619">
          <cell r="G58619" t="str">
            <v xml:space="preserve"> </v>
          </cell>
        </row>
        <row r="58620">
          <cell r="G58620" t="str">
            <v xml:space="preserve"> </v>
          </cell>
        </row>
        <row r="58621">
          <cell r="G58621" t="str">
            <v xml:space="preserve"> </v>
          </cell>
        </row>
        <row r="58622">
          <cell r="G58622" t="str">
            <v xml:space="preserve"> </v>
          </cell>
        </row>
        <row r="58623">
          <cell r="G58623" t="str">
            <v xml:space="preserve"> </v>
          </cell>
        </row>
        <row r="58624">
          <cell r="G58624" t="str">
            <v xml:space="preserve"> </v>
          </cell>
        </row>
        <row r="58625">
          <cell r="G58625" t="str">
            <v xml:space="preserve"> </v>
          </cell>
        </row>
        <row r="58626">
          <cell r="G58626" t="str">
            <v xml:space="preserve"> </v>
          </cell>
        </row>
        <row r="58627">
          <cell r="G58627" t="str">
            <v xml:space="preserve"> </v>
          </cell>
        </row>
        <row r="58628">
          <cell r="G58628" t="str">
            <v xml:space="preserve"> </v>
          </cell>
        </row>
        <row r="58629">
          <cell r="G58629" t="str">
            <v xml:space="preserve"> </v>
          </cell>
        </row>
        <row r="58630">
          <cell r="G58630" t="str">
            <v xml:space="preserve"> </v>
          </cell>
        </row>
        <row r="58631">
          <cell r="G58631" t="str">
            <v xml:space="preserve"> </v>
          </cell>
        </row>
        <row r="58632">
          <cell r="G58632" t="str">
            <v xml:space="preserve"> </v>
          </cell>
        </row>
        <row r="58633">
          <cell r="G58633" t="str">
            <v xml:space="preserve"> </v>
          </cell>
        </row>
        <row r="58634">
          <cell r="G58634" t="str">
            <v xml:space="preserve"> </v>
          </cell>
        </row>
        <row r="58635">
          <cell r="G58635" t="str">
            <v xml:space="preserve"> </v>
          </cell>
        </row>
        <row r="58636">
          <cell r="G58636" t="str">
            <v xml:space="preserve"> </v>
          </cell>
        </row>
        <row r="58637">
          <cell r="G58637" t="str">
            <v xml:space="preserve"> </v>
          </cell>
        </row>
        <row r="58638">
          <cell r="G58638" t="str">
            <v xml:space="preserve"> </v>
          </cell>
        </row>
        <row r="58639">
          <cell r="G58639" t="str">
            <v xml:space="preserve"> </v>
          </cell>
        </row>
        <row r="58640">
          <cell r="G58640" t="str">
            <v xml:space="preserve"> </v>
          </cell>
        </row>
        <row r="58641">
          <cell r="G58641" t="str">
            <v xml:space="preserve"> </v>
          </cell>
        </row>
        <row r="58642">
          <cell r="G58642" t="str">
            <v xml:space="preserve"> </v>
          </cell>
        </row>
        <row r="58643">
          <cell r="G58643" t="str">
            <v xml:space="preserve"> </v>
          </cell>
        </row>
        <row r="58644">
          <cell r="G58644" t="str">
            <v xml:space="preserve"> </v>
          </cell>
        </row>
        <row r="58645">
          <cell r="G58645" t="str">
            <v xml:space="preserve"> </v>
          </cell>
        </row>
        <row r="58646">
          <cell r="G58646" t="str">
            <v xml:space="preserve"> </v>
          </cell>
        </row>
        <row r="58647">
          <cell r="G58647" t="str">
            <v xml:space="preserve"> </v>
          </cell>
        </row>
        <row r="58648">
          <cell r="G58648" t="str">
            <v xml:space="preserve"> </v>
          </cell>
        </row>
        <row r="58649">
          <cell r="G58649" t="str">
            <v xml:space="preserve"> </v>
          </cell>
        </row>
        <row r="58650">
          <cell r="G58650" t="str">
            <v xml:space="preserve"> </v>
          </cell>
        </row>
        <row r="58651">
          <cell r="G58651" t="str">
            <v xml:space="preserve"> </v>
          </cell>
        </row>
        <row r="58652">
          <cell r="G58652" t="str">
            <v xml:space="preserve"> </v>
          </cell>
        </row>
        <row r="58653">
          <cell r="G58653" t="str">
            <v xml:space="preserve"> </v>
          </cell>
        </row>
        <row r="58654">
          <cell r="G58654" t="str">
            <v xml:space="preserve"> </v>
          </cell>
        </row>
        <row r="58655">
          <cell r="G58655" t="str">
            <v xml:space="preserve"> </v>
          </cell>
        </row>
        <row r="58656">
          <cell r="G58656" t="str">
            <v xml:space="preserve"> </v>
          </cell>
        </row>
        <row r="58657">
          <cell r="G58657" t="str">
            <v xml:space="preserve"> </v>
          </cell>
        </row>
        <row r="58658">
          <cell r="G58658" t="str">
            <v xml:space="preserve"> </v>
          </cell>
        </row>
        <row r="58659">
          <cell r="G58659" t="str">
            <v xml:space="preserve"> </v>
          </cell>
        </row>
        <row r="58660">
          <cell r="G58660" t="str">
            <v xml:space="preserve"> </v>
          </cell>
        </row>
        <row r="58661">
          <cell r="G58661" t="str">
            <v xml:space="preserve"> </v>
          </cell>
        </row>
        <row r="58662">
          <cell r="G58662" t="str">
            <v xml:space="preserve"> </v>
          </cell>
        </row>
        <row r="58663">
          <cell r="G58663" t="str">
            <v xml:space="preserve"> </v>
          </cell>
        </row>
        <row r="58664">
          <cell r="G58664" t="str">
            <v xml:space="preserve"> </v>
          </cell>
        </row>
        <row r="58665">
          <cell r="G58665" t="str">
            <v xml:space="preserve"> </v>
          </cell>
        </row>
        <row r="58666">
          <cell r="G58666" t="str">
            <v xml:space="preserve"> </v>
          </cell>
        </row>
        <row r="58667">
          <cell r="G58667" t="str">
            <v xml:space="preserve"> </v>
          </cell>
        </row>
        <row r="58668">
          <cell r="G58668" t="str">
            <v xml:space="preserve"> </v>
          </cell>
        </row>
        <row r="58669">
          <cell r="G58669" t="str">
            <v xml:space="preserve"> </v>
          </cell>
        </row>
        <row r="58670">
          <cell r="G58670" t="str">
            <v xml:space="preserve"> </v>
          </cell>
        </row>
        <row r="58671">
          <cell r="G58671" t="str">
            <v xml:space="preserve"> </v>
          </cell>
        </row>
        <row r="58672">
          <cell r="G58672" t="str">
            <v xml:space="preserve"> </v>
          </cell>
        </row>
        <row r="58673">
          <cell r="G58673" t="str">
            <v xml:space="preserve"> </v>
          </cell>
        </row>
        <row r="58674">
          <cell r="G58674" t="str">
            <v xml:space="preserve"> </v>
          </cell>
        </row>
        <row r="58675">
          <cell r="G58675" t="str">
            <v xml:space="preserve"> </v>
          </cell>
        </row>
        <row r="58676">
          <cell r="G58676" t="str">
            <v xml:space="preserve"> </v>
          </cell>
        </row>
        <row r="58677">
          <cell r="G58677" t="str">
            <v xml:space="preserve"> </v>
          </cell>
        </row>
        <row r="58678">
          <cell r="G58678" t="str">
            <v xml:space="preserve"> </v>
          </cell>
        </row>
        <row r="58679">
          <cell r="G58679" t="str">
            <v xml:space="preserve"> </v>
          </cell>
        </row>
        <row r="58680">
          <cell r="G58680" t="str">
            <v xml:space="preserve"> </v>
          </cell>
        </row>
        <row r="58681">
          <cell r="G58681" t="str">
            <v xml:space="preserve"> </v>
          </cell>
        </row>
        <row r="58682">
          <cell r="G58682" t="str">
            <v xml:space="preserve"> </v>
          </cell>
        </row>
        <row r="58683">
          <cell r="G58683" t="str">
            <v xml:space="preserve"> </v>
          </cell>
        </row>
        <row r="58684">
          <cell r="G58684" t="str">
            <v xml:space="preserve"> </v>
          </cell>
        </row>
        <row r="58685">
          <cell r="G58685" t="str">
            <v xml:space="preserve"> </v>
          </cell>
        </row>
        <row r="58686">
          <cell r="G58686" t="str">
            <v xml:space="preserve"> </v>
          </cell>
        </row>
        <row r="58687">
          <cell r="G58687" t="str">
            <v xml:space="preserve"> </v>
          </cell>
        </row>
        <row r="58688">
          <cell r="G58688" t="str">
            <v xml:space="preserve"> </v>
          </cell>
        </row>
        <row r="58689">
          <cell r="G58689" t="str">
            <v xml:space="preserve"> </v>
          </cell>
        </row>
        <row r="58690">
          <cell r="G58690" t="str">
            <v xml:space="preserve"> </v>
          </cell>
        </row>
        <row r="58691">
          <cell r="G58691" t="str">
            <v xml:space="preserve"> </v>
          </cell>
        </row>
        <row r="58692">
          <cell r="G58692" t="str">
            <v xml:space="preserve"> </v>
          </cell>
        </row>
        <row r="58693">
          <cell r="G58693" t="str">
            <v xml:space="preserve"> </v>
          </cell>
        </row>
        <row r="58694">
          <cell r="G58694" t="str">
            <v xml:space="preserve"> </v>
          </cell>
        </row>
        <row r="58695">
          <cell r="G58695" t="str">
            <v xml:space="preserve"> </v>
          </cell>
        </row>
        <row r="58696">
          <cell r="G58696" t="str">
            <v xml:space="preserve"> </v>
          </cell>
        </row>
        <row r="58697">
          <cell r="G58697" t="str">
            <v xml:space="preserve"> </v>
          </cell>
        </row>
        <row r="58698">
          <cell r="G58698" t="str">
            <v xml:space="preserve"> </v>
          </cell>
        </row>
        <row r="58699">
          <cell r="G58699" t="str">
            <v xml:space="preserve"> </v>
          </cell>
        </row>
        <row r="58700">
          <cell r="G58700" t="str">
            <v xml:space="preserve"> </v>
          </cell>
        </row>
        <row r="58701">
          <cell r="G58701" t="str">
            <v xml:space="preserve"> </v>
          </cell>
        </row>
        <row r="58702">
          <cell r="G58702" t="str">
            <v xml:space="preserve"> </v>
          </cell>
        </row>
        <row r="58703">
          <cell r="G58703" t="str">
            <v xml:space="preserve"> </v>
          </cell>
        </row>
        <row r="58704">
          <cell r="G58704" t="str">
            <v xml:space="preserve"> </v>
          </cell>
        </row>
        <row r="58705">
          <cell r="G58705" t="str">
            <v xml:space="preserve"> </v>
          </cell>
        </row>
        <row r="58706">
          <cell r="G58706" t="str">
            <v xml:space="preserve"> </v>
          </cell>
        </row>
        <row r="58707">
          <cell r="G58707" t="str">
            <v xml:space="preserve"> </v>
          </cell>
        </row>
        <row r="58708">
          <cell r="G58708" t="str">
            <v xml:space="preserve"> </v>
          </cell>
        </row>
        <row r="58709">
          <cell r="G58709" t="str">
            <v xml:space="preserve"> </v>
          </cell>
        </row>
        <row r="58710">
          <cell r="G58710" t="str">
            <v xml:space="preserve"> </v>
          </cell>
        </row>
        <row r="58711">
          <cell r="G58711" t="str">
            <v xml:space="preserve"> </v>
          </cell>
        </row>
        <row r="58712">
          <cell r="G58712" t="str">
            <v xml:space="preserve"> </v>
          </cell>
        </row>
        <row r="58713">
          <cell r="G58713" t="str">
            <v xml:space="preserve"> </v>
          </cell>
        </row>
        <row r="58714">
          <cell r="G58714" t="str">
            <v xml:space="preserve"> </v>
          </cell>
        </row>
        <row r="58715">
          <cell r="G58715" t="str">
            <v xml:space="preserve"> </v>
          </cell>
        </row>
        <row r="58716">
          <cell r="G58716" t="str">
            <v xml:space="preserve"> </v>
          </cell>
        </row>
        <row r="58717">
          <cell r="G58717" t="str">
            <v xml:space="preserve"> </v>
          </cell>
        </row>
        <row r="58718">
          <cell r="G58718" t="str">
            <v xml:space="preserve"> </v>
          </cell>
        </row>
        <row r="58719">
          <cell r="G58719" t="str">
            <v xml:space="preserve"> </v>
          </cell>
        </row>
        <row r="58720">
          <cell r="G58720" t="str">
            <v xml:space="preserve"> </v>
          </cell>
        </row>
        <row r="58721">
          <cell r="G58721" t="str">
            <v xml:space="preserve"> </v>
          </cell>
        </row>
        <row r="58722">
          <cell r="G58722" t="str">
            <v xml:space="preserve"> </v>
          </cell>
        </row>
        <row r="58723">
          <cell r="G58723" t="str">
            <v xml:space="preserve"> </v>
          </cell>
        </row>
        <row r="58724">
          <cell r="G58724" t="str">
            <v xml:space="preserve"> </v>
          </cell>
        </row>
        <row r="58725">
          <cell r="G58725" t="str">
            <v xml:space="preserve"> </v>
          </cell>
        </row>
        <row r="58726">
          <cell r="G58726" t="str">
            <v xml:space="preserve"> </v>
          </cell>
        </row>
        <row r="58727">
          <cell r="G58727" t="str">
            <v xml:space="preserve"> </v>
          </cell>
        </row>
        <row r="58728">
          <cell r="G58728" t="str">
            <v xml:space="preserve"> </v>
          </cell>
        </row>
        <row r="58729">
          <cell r="G58729" t="str">
            <v xml:space="preserve"> </v>
          </cell>
        </row>
        <row r="58730">
          <cell r="G58730" t="str">
            <v xml:space="preserve"> </v>
          </cell>
        </row>
        <row r="58731">
          <cell r="G58731" t="str">
            <v xml:space="preserve"> </v>
          </cell>
        </row>
        <row r="58732">
          <cell r="G58732" t="str">
            <v xml:space="preserve"> </v>
          </cell>
        </row>
        <row r="58733">
          <cell r="G58733" t="str">
            <v xml:space="preserve"> </v>
          </cell>
        </row>
        <row r="58734">
          <cell r="G58734" t="str">
            <v xml:space="preserve"> </v>
          </cell>
        </row>
        <row r="58735">
          <cell r="G58735" t="str">
            <v xml:space="preserve"> </v>
          </cell>
        </row>
        <row r="58736">
          <cell r="G58736" t="str">
            <v xml:space="preserve"> </v>
          </cell>
        </row>
        <row r="58737">
          <cell r="G58737" t="str">
            <v xml:space="preserve"> </v>
          </cell>
        </row>
        <row r="58738">
          <cell r="G58738" t="str">
            <v xml:space="preserve"> </v>
          </cell>
        </row>
        <row r="58739">
          <cell r="G58739" t="str">
            <v xml:space="preserve"> </v>
          </cell>
        </row>
        <row r="58740">
          <cell r="G58740" t="str">
            <v xml:space="preserve"> </v>
          </cell>
        </row>
        <row r="58741">
          <cell r="G58741" t="str">
            <v xml:space="preserve"> </v>
          </cell>
        </row>
        <row r="58742">
          <cell r="G58742" t="str">
            <v xml:space="preserve"> </v>
          </cell>
        </row>
        <row r="58743">
          <cell r="G58743" t="str">
            <v xml:space="preserve"> </v>
          </cell>
        </row>
        <row r="58744">
          <cell r="G58744" t="str">
            <v xml:space="preserve"> </v>
          </cell>
        </row>
        <row r="58745">
          <cell r="G58745" t="str">
            <v xml:space="preserve"> </v>
          </cell>
        </row>
        <row r="58746">
          <cell r="G58746" t="str">
            <v xml:space="preserve"> </v>
          </cell>
        </row>
        <row r="58747">
          <cell r="G58747" t="str">
            <v xml:space="preserve"> </v>
          </cell>
        </row>
        <row r="58748">
          <cell r="G58748" t="str">
            <v xml:space="preserve"> </v>
          </cell>
        </row>
        <row r="58749">
          <cell r="G58749" t="str">
            <v xml:space="preserve"> </v>
          </cell>
        </row>
        <row r="58750">
          <cell r="G58750" t="str">
            <v xml:space="preserve"> </v>
          </cell>
        </row>
        <row r="58751">
          <cell r="G58751" t="str">
            <v xml:space="preserve"> </v>
          </cell>
        </row>
        <row r="58752">
          <cell r="G58752" t="str">
            <v xml:space="preserve"> </v>
          </cell>
        </row>
        <row r="58753">
          <cell r="G58753" t="str">
            <v xml:space="preserve"> </v>
          </cell>
        </row>
        <row r="58754">
          <cell r="G58754" t="str">
            <v xml:space="preserve"> </v>
          </cell>
        </row>
        <row r="58755">
          <cell r="G58755" t="str">
            <v xml:space="preserve"> </v>
          </cell>
        </row>
        <row r="58756">
          <cell r="G58756" t="str">
            <v xml:space="preserve"> </v>
          </cell>
        </row>
        <row r="58757">
          <cell r="G58757" t="str">
            <v xml:space="preserve"> </v>
          </cell>
        </row>
        <row r="58758">
          <cell r="G58758" t="str">
            <v xml:space="preserve"> </v>
          </cell>
        </row>
        <row r="58759">
          <cell r="G58759" t="str">
            <v xml:space="preserve"> </v>
          </cell>
        </row>
        <row r="58760">
          <cell r="G58760" t="str">
            <v xml:space="preserve"> </v>
          </cell>
        </row>
        <row r="58761">
          <cell r="G58761" t="str">
            <v xml:space="preserve"> </v>
          </cell>
        </row>
        <row r="58762">
          <cell r="G58762" t="str">
            <v xml:space="preserve"> </v>
          </cell>
        </row>
        <row r="58763">
          <cell r="G58763" t="str">
            <v xml:space="preserve"> </v>
          </cell>
        </row>
        <row r="58764">
          <cell r="G58764" t="str">
            <v xml:space="preserve"> </v>
          </cell>
        </row>
        <row r="58765">
          <cell r="G58765" t="str">
            <v xml:space="preserve"> </v>
          </cell>
        </row>
        <row r="58766">
          <cell r="G58766" t="str">
            <v xml:space="preserve"> </v>
          </cell>
        </row>
        <row r="58767">
          <cell r="G58767" t="str">
            <v xml:space="preserve"> </v>
          </cell>
        </row>
        <row r="58768">
          <cell r="G58768" t="str">
            <v xml:space="preserve"> </v>
          </cell>
        </row>
        <row r="58769">
          <cell r="G58769" t="str">
            <v xml:space="preserve"> </v>
          </cell>
        </row>
        <row r="58770">
          <cell r="G58770" t="str">
            <v xml:space="preserve"> </v>
          </cell>
        </row>
        <row r="58771">
          <cell r="G58771" t="str">
            <v xml:space="preserve"> </v>
          </cell>
        </row>
        <row r="58772">
          <cell r="G58772" t="str">
            <v xml:space="preserve"> </v>
          </cell>
        </row>
        <row r="58773">
          <cell r="G58773" t="str">
            <v xml:space="preserve"> </v>
          </cell>
        </row>
        <row r="58774">
          <cell r="G58774" t="str">
            <v xml:space="preserve"> </v>
          </cell>
        </row>
        <row r="58775">
          <cell r="G58775" t="str">
            <v xml:space="preserve"> </v>
          </cell>
        </row>
        <row r="58776">
          <cell r="G58776" t="str">
            <v xml:space="preserve"> </v>
          </cell>
        </row>
        <row r="58777">
          <cell r="G58777" t="str">
            <v xml:space="preserve"> </v>
          </cell>
        </row>
        <row r="58778">
          <cell r="G58778" t="str">
            <v xml:space="preserve"> </v>
          </cell>
        </row>
        <row r="58779">
          <cell r="G58779" t="str">
            <v xml:space="preserve"> </v>
          </cell>
        </row>
        <row r="58780">
          <cell r="G58780" t="str">
            <v xml:space="preserve"> </v>
          </cell>
        </row>
        <row r="58781">
          <cell r="G58781" t="str">
            <v xml:space="preserve"> </v>
          </cell>
        </row>
        <row r="58782">
          <cell r="G58782" t="str">
            <v xml:space="preserve"> </v>
          </cell>
        </row>
        <row r="58783">
          <cell r="G58783" t="str">
            <v xml:space="preserve"> </v>
          </cell>
        </row>
        <row r="58784">
          <cell r="G58784" t="str">
            <v xml:space="preserve"> </v>
          </cell>
        </row>
        <row r="58785">
          <cell r="G58785" t="str">
            <v xml:space="preserve"> </v>
          </cell>
        </row>
        <row r="58786">
          <cell r="G58786" t="str">
            <v xml:space="preserve"> </v>
          </cell>
        </row>
        <row r="58787">
          <cell r="G58787" t="str">
            <v xml:space="preserve"> </v>
          </cell>
        </row>
        <row r="58788">
          <cell r="G58788" t="str">
            <v xml:space="preserve"> </v>
          </cell>
        </row>
        <row r="58789">
          <cell r="G58789" t="str">
            <v xml:space="preserve"> </v>
          </cell>
        </row>
        <row r="58790">
          <cell r="G58790" t="str">
            <v xml:space="preserve"> </v>
          </cell>
        </row>
        <row r="58791">
          <cell r="G58791" t="str">
            <v xml:space="preserve"> </v>
          </cell>
        </row>
        <row r="58792">
          <cell r="G58792" t="str">
            <v xml:space="preserve"> </v>
          </cell>
        </row>
        <row r="58793">
          <cell r="G58793" t="str">
            <v xml:space="preserve"> </v>
          </cell>
        </row>
        <row r="58794">
          <cell r="G58794" t="str">
            <v xml:space="preserve"> </v>
          </cell>
        </row>
        <row r="58795">
          <cell r="G58795" t="str">
            <v xml:space="preserve"> </v>
          </cell>
        </row>
        <row r="58796">
          <cell r="G58796" t="str">
            <v xml:space="preserve"> </v>
          </cell>
        </row>
        <row r="58797">
          <cell r="G58797" t="str">
            <v xml:space="preserve"> </v>
          </cell>
        </row>
        <row r="58798">
          <cell r="G58798" t="str">
            <v xml:space="preserve"> </v>
          </cell>
        </row>
        <row r="58799">
          <cell r="G58799" t="str">
            <v xml:space="preserve"> </v>
          </cell>
        </row>
        <row r="58800">
          <cell r="G58800" t="str">
            <v xml:space="preserve"> </v>
          </cell>
        </row>
        <row r="58801">
          <cell r="G58801" t="str">
            <v xml:space="preserve"> </v>
          </cell>
        </row>
        <row r="58802">
          <cell r="G58802" t="str">
            <v xml:space="preserve"> </v>
          </cell>
        </row>
        <row r="58803">
          <cell r="G58803" t="str">
            <v xml:space="preserve"> </v>
          </cell>
        </row>
        <row r="58804">
          <cell r="G58804" t="str">
            <v xml:space="preserve"> </v>
          </cell>
        </row>
        <row r="58805">
          <cell r="G58805" t="str">
            <v xml:space="preserve"> </v>
          </cell>
        </row>
        <row r="58806">
          <cell r="G58806" t="str">
            <v xml:space="preserve"> </v>
          </cell>
        </row>
        <row r="58807">
          <cell r="G58807" t="str">
            <v xml:space="preserve"> </v>
          </cell>
        </row>
        <row r="58808">
          <cell r="G58808" t="str">
            <v xml:space="preserve"> </v>
          </cell>
        </row>
        <row r="58809">
          <cell r="G58809" t="str">
            <v xml:space="preserve"> </v>
          </cell>
        </row>
        <row r="58810">
          <cell r="G58810" t="str">
            <v xml:space="preserve"> </v>
          </cell>
        </row>
        <row r="58811">
          <cell r="G58811" t="str">
            <v xml:space="preserve"> </v>
          </cell>
        </row>
        <row r="58812">
          <cell r="G58812" t="str">
            <v xml:space="preserve"> </v>
          </cell>
        </row>
        <row r="58813">
          <cell r="G58813" t="str">
            <v xml:space="preserve"> </v>
          </cell>
        </row>
        <row r="58814">
          <cell r="G58814" t="str">
            <v xml:space="preserve"> </v>
          </cell>
        </row>
        <row r="58815">
          <cell r="G58815" t="str">
            <v xml:space="preserve"> </v>
          </cell>
        </row>
        <row r="58816">
          <cell r="G58816" t="str">
            <v xml:space="preserve"> </v>
          </cell>
        </row>
        <row r="58817">
          <cell r="G58817" t="str">
            <v xml:space="preserve"> </v>
          </cell>
        </row>
        <row r="58818">
          <cell r="G58818" t="str">
            <v xml:space="preserve"> </v>
          </cell>
        </row>
        <row r="58819">
          <cell r="G58819" t="str">
            <v xml:space="preserve"> </v>
          </cell>
        </row>
        <row r="58820">
          <cell r="G58820" t="str">
            <v xml:space="preserve"> </v>
          </cell>
        </row>
        <row r="58821">
          <cell r="G58821" t="str">
            <v xml:space="preserve"> </v>
          </cell>
        </row>
        <row r="58822">
          <cell r="G58822" t="str">
            <v xml:space="preserve"> </v>
          </cell>
        </row>
        <row r="58823">
          <cell r="G58823" t="str">
            <v xml:space="preserve"> </v>
          </cell>
        </row>
        <row r="58824">
          <cell r="G58824" t="str">
            <v xml:space="preserve"> </v>
          </cell>
        </row>
        <row r="58825">
          <cell r="G58825" t="str">
            <v xml:space="preserve"> </v>
          </cell>
        </row>
        <row r="58826">
          <cell r="G58826" t="str">
            <v xml:space="preserve"> </v>
          </cell>
        </row>
        <row r="58827">
          <cell r="G58827" t="str">
            <v xml:space="preserve"> </v>
          </cell>
        </row>
        <row r="58828">
          <cell r="G58828" t="str">
            <v xml:space="preserve"> </v>
          </cell>
        </row>
        <row r="58829">
          <cell r="G58829" t="str">
            <v xml:space="preserve"> </v>
          </cell>
        </row>
        <row r="58830">
          <cell r="G58830" t="str">
            <v xml:space="preserve"> </v>
          </cell>
        </row>
        <row r="58831">
          <cell r="G58831" t="str">
            <v xml:space="preserve"> </v>
          </cell>
        </row>
        <row r="58832">
          <cell r="G58832" t="str">
            <v xml:space="preserve"> </v>
          </cell>
        </row>
        <row r="58833">
          <cell r="G58833" t="str">
            <v xml:space="preserve"> </v>
          </cell>
        </row>
        <row r="58834">
          <cell r="G58834" t="str">
            <v xml:space="preserve"> </v>
          </cell>
        </row>
        <row r="58835">
          <cell r="G58835" t="str">
            <v xml:space="preserve"> </v>
          </cell>
        </row>
        <row r="58836">
          <cell r="G58836" t="str">
            <v xml:space="preserve"> </v>
          </cell>
        </row>
        <row r="58837">
          <cell r="G58837" t="str">
            <v xml:space="preserve"> </v>
          </cell>
        </row>
        <row r="58838">
          <cell r="G58838" t="str">
            <v xml:space="preserve"> </v>
          </cell>
        </row>
        <row r="58839">
          <cell r="G58839" t="str">
            <v xml:space="preserve"> </v>
          </cell>
        </row>
        <row r="58840">
          <cell r="G58840" t="str">
            <v xml:space="preserve"> </v>
          </cell>
        </row>
        <row r="58841">
          <cell r="G58841" t="str">
            <v xml:space="preserve"> </v>
          </cell>
        </row>
        <row r="58842">
          <cell r="G58842" t="str">
            <v xml:space="preserve"> </v>
          </cell>
        </row>
        <row r="58843">
          <cell r="G58843" t="str">
            <v xml:space="preserve"> </v>
          </cell>
        </row>
        <row r="58844">
          <cell r="G58844" t="str">
            <v xml:space="preserve"> </v>
          </cell>
        </row>
        <row r="58845">
          <cell r="G58845" t="str">
            <v xml:space="preserve"> </v>
          </cell>
        </row>
        <row r="58846">
          <cell r="G58846" t="str">
            <v xml:space="preserve"> </v>
          </cell>
        </row>
        <row r="58847">
          <cell r="G58847" t="str">
            <v xml:space="preserve"> </v>
          </cell>
        </row>
        <row r="58848">
          <cell r="G58848" t="str">
            <v xml:space="preserve"> </v>
          </cell>
        </row>
        <row r="58849">
          <cell r="G58849" t="str">
            <v xml:space="preserve"> </v>
          </cell>
        </row>
        <row r="58850">
          <cell r="G58850" t="str">
            <v xml:space="preserve"> </v>
          </cell>
        </row>
        <row r="58851">
          <cell r="G58851" t="str">
            <v xml:space="preserve"> </v>
          </cell>
        </row>
        <row r="58852">
          <cell r="G58852" t="str">
            <v xml:space="preserve"> </v>
          </cell>
        </row>
        <row r="58853">
          <cell r="G58853" t="str">
            <v xml:space="preserve"> </v>
          </cell>
        </row>
        <row r="58854">
          <cell r="G58854" t="str">
            <v xml:space="preserve"> </v>
          </cell>
        </row>
        <row r="58855">
          <cell r="G58855" t="str">
            <v xml:space="preserve"> </v>
          </cell>
        </row>
        <row r="58856">
          <cell r="G58856" t="str">
            <v xml:space="preserve"> </v>
          </cell>
        </row>
        <row r="58857">
          <cell r="G58857" t="str">
            <v xml:space="preserve"> </v>
          </cell>
        </row>
        <row r="58858">
          <cell r="G58858" t="str">
            <v xml:space="preserve"> </v>
          </cell>
        </row>
        <row r="58859">
          <cell r="G58859" t="str">
            <v xml:space="preserve"> </v>
          </cell>
        </row>
        <row r="58860">
          <cell r="G58860" t="str">
            <v xml:space="preserve"> </v>
          </cell>
        </row>
        <row r="58861">
          <cell r="G58861" t="str">
            <v xml:space="preserve"> </v>
          </cell>
        </row>
        <row r="58862">
          <cell r="G58862" t="str">
            <v xml:space="preserve"> </v>
          </cell>
        </row>
        <row r="58863">
          <cell r="G58863" t="str">
            <v xml:space="preserve"> </v>
          </cell>
        </row>
        <row r="58864">
          <cell r="G58864" t="str">
            <v xml:space="preserve"> </v>
          </cell>
        </row>
        <row r="58865">
          <cell r="G58865" t="str">
            <v xml:space="preserve"> </v>
          </cell>
        </row>
        <row r="58866">
          <cell r="G58866" t="str">
            <v xml:space="preserve"> </v>
          </cell>
        </row>
        <row r="58867">
          <cell r="G58867" t="str">
            <v xml:space="preserve"> </v>
          </cell>
        </row>
        <row r="58868">
          <cell r="G58868" t="str">
            <v xml:space="preserve"> </v>
          </cell>
        </row>
        <row r="58869">
          <cell r="G58869" t="str">
            <v xml:space="preserve"> </v>
          </cell>
        </row>
        <row r="58870">
          <cell r="G58870" t="str">
            <v xml:space="preserve"> </v>
          </cell>
        </row>
        <row r="58871">
          <cell r="G58871" t="str">
            <v xml:space="preserve"> </v>
          </cell>
        </row>
        <row r="58872">
          <cell r="G58872" t="str">
            <v xml:space="preserve"> </v>
          </cell>
        </row>
        <row r="58873">
          <cell r="G58873" t="str">
            <v xml:space="preserve"> </v>
          </cell>
        </row>
        <row r="58874">
          <cell r="G58874" t="str">
            <v xml:space="preserve"> </v>
          </cell>
        </row>
        <row r="58875">
          <cell r="G58875" t="str">
            <v xml:space="preserve"> </v>
          </cell>
        </row>
        <row r="58876">
          <cell r="G58876" t="str">
            <v xml:space="preserve"> </v>
          </cell>
        </row>
        <row r="58877">
          <cell r="G58877" t="str">
            <v xml:space="preserve"> </v>
          </cell>
        </row>
        <row r="58878">
          <cell r="G58878" t="str">
            <v xml:space="preserve"> </v>
          </cell>
        </row>
        <row r="58879">
          <cell r="G58879" t="str">
            <v xml:space="preserve"> </v>
          </cell>
        </row>
        <row r="58880">
          <cell r="G58880" t="str">
            <v xml:space="preserve"> </v>
          </cell>
        </row>
        <row r="58881">
          <cell r="G58881" t="str">
            <v xml:space="preserve"> </v>
          </cell>
        </row>
        <row r="58882">
          <cell r="G58882" t="str">
            <v xml:space="preserve"> </v>
          </cell>
        </row>
        <row r="58883">
          <cell r="G58883" t="str">
            <v xml:space="preserve"> </v>
          </cell>
        </row>
        <row r="58884">
          <cell r="G58884" t="str">
            <v xml:space="preserve"> </v>
          </cell>
        </row>
        <row r="58885">
          <cell r="G58885" t="str">
            <v xml:space="preserve"> </v>
          </cell>
        </row>
        <row r="58886">
          <cell r="G58886" t="str">
            <v xml:space="preserve"> </v>
          </cell>
        </row>
        <row r="58887">
          <cell r="G58887" t="str">
            <v xml:space="preserve"> </v>
          </cell>
        </row>
        <row r="58888">
          <cell r="G58888" t="str">
            <v xml:space="preserve"> </v>
          </cell>
        </row>
        <row r="58889">
          <cell r="G58889" t="str">
            <v xml:space="preserve"> </v>
          </cell>
        </row>
        <row r="58890">
          <cell r="G58890" t="str">
            <v xml:space="preserve"> </v>
          </cell>
        </row>
        <row r="58891">
          <cell r="G58891" t="str">
            <v xml:space="preserve"> </v>
          </cell>
        </row>
        <row r="58892">
          <cell r="G58892" t="str">
            <v xml:space="preserve"> </v>
          </cell>
        </row>
        <row r="58893">
          <cell r="G58893" t="str">
            <v xml:space="preserve"> </v>
          </cell>
        </row>
        <row r="58894">
          <cell r="G58894" t="str">
            <v xml:space="preserve"> </v>
          </cell>
        </row>
        <row r="58895">
          <cell r="G58895" t="str">
            <v xml:space="preserve"> </v>
          </cell>
        </row>
        <row r="58896">
          <cell r="G58896" t="str">
            <v xml:space="preserve"> </v>
          </cell>
        </row>
        <row r="58897">
          <cell r="G58897" t="str">
            <v xml:space="preserve"> </v>
          </cell>
        </row>
        <row r="58898">
          <cell r="G58898" t="str">
            <v xml:space="preserve"> </v>
          </cell>
        </row>
        <row r="58899">
          <cell r="G58899" t="str">
            <v xml:space="preserve"> </v>
          </cell>
        </row>
        <row r="58900">
          <cell r="G58900" t="str">
            <v xml:space="preserve"> </v>
          </cell>
        </row>
        <row r="58901">
          <cell r="G58901" t="str">
            <v xml:space="preserve"> </v>
          </cell>
        </row>
        <row r="58902">
          <cell r="G58902" t="str">
            <v xml:space="preserve"> </v>
          </cell>
        </row>
        <row r="58903">
          <cell r="G58903" t="str">
            <v xml:space="preserve"> </v>
          </cell>
        </row>
        <row r="58904">
          <cell r="G58904" t="str">
            <v xml:space="preserve"> </v>
          </cell>
        </row>
        <row r="58905">
          <cell r="G58905" t="str">
            <v xml:space="preserve"> </v>
          </cell>
        </row>
        <row r="58906">
          <cell r="G58906" t="str">
            <v xml:space="preserve"> </v>
          </cell>
        </row>
        <row r="58907">
          <cell r="G58907" t="str">
            <v xml:space="preserve"> </v>
          </cell>
        </row>
        <row r="58908">
          <cell r="G58908" t="str">
            <v xml:space="preserve"> </v>
          </cell>
        </row>
        <row r="58909">
          <cell r="G58909" t="str">
            <v xml:space="preserve"> </v>
          </cell>
        </row>
        <row r="58910">
          <cell r="G58910" t="str">
            <v xml:space="preserve"> </v>
          </cell>
        </row>
        <row r="58911">
          <cell r="G58911" t="str">
            <v xml:space="preserve"> </v>
          </cell>
        </row>
        <row r="58912">
          <cell r="G58912" t="str">
            <v xml:space="preserve"> </v>
          </cell>
        </row>
        <row r="58913">
          <cell r="G58913" t="str">
            <v xml:space="preserve"> </v>
          </cell>
        </row>
        <row r="58914">
          <cell r="G58914" t="str">
            <v xml:space="preserve"> </v>
          </cell>
        </row>
        <row r="58915">
          <cell r="G58915" t="str">
            <v xml:space="preserve"> </v>
          </cell>
        </row>
        <row r="58916">
          <cell r="G58916" t="str">
            <v xml:space="preserve"> </v>
          </cell>
        </row>
        <row r="58917">
          <cell r="G58917" t="str">
            <v xml:space="preserve"> </v>
          </cell>
        </row>
        <row r="58918">
          <cell r="G58918" t="str">
            <v xml:space="preserve"> </v>
          </cell>
        </row>
        <row r="58919">
          <cell r="G58919" t="str">
            <v xml:space="preserve"> </v>
          </cell>
        </row>
        <row r="58920">
          <cell r="G58920" t="str">
            <v xml:space="preserve"> </v>
          </cell>
        </row>
        <row r="58921">
          <cell r="G58921" t="str">
            <v xml:space="preserve"> </v>
          </cell>
        </row>
        <row r="58922">
          <cell r="G58922" t="str">
            <v xml:space="preserve"> </v>
          </cell>
        </row>
        <row r="58923">
          <cell r="G58923" t="str">
            <v xml:space="preserve"> </v>
          </cell>
        </row>
        <row r="58924">
          <cell r="G58924" t="str">
            <v xml:space="preserve"> </v>
          </cell>
        </row>
        <row r="58925">
          <cell r="G58925" t="str">
            <v xml:space="preserve"> </v>
          </cell>
        </row>
        <row r="58926">
          <cell r="G58926" t="str">
            <v xml:space="preserve"> </v>
          </cell>
        </row>
        <row r="58927">
          <cell r="G58927" t="str">
            <v xml:space="preserve"> </v>
          </cell>
        </row>
        <row r="58928">
          <cell r="G58928" t="str">
            <v xml:space="preserve"> </v>
          </cell>
        </row>
        <row r="58929">
          <cell r="G58929" t="str">
            <v xml:space="preserve"> </v>
          </cell>
        </row>
        <row r="58930">
          <cell r="G58930" t="str">
            <v xml:space="preserve"> </v>
          </cell>
        </row>
        <row r="58931">
          <cell r="G58931" t="str">
            <v xml:space="preserve"> </v>
          </cell>
        </row>
        <row r="58932">
          <cell r="G58932" t="str">
            <v xml:space="preserve"> </v>
          </cell>
        </row>
        <row r="58933">
          <cell r="G58933" t="str">
            <v xml:space="preserve"> </v>
          </cell>
        </row>
        <row r="58934">
          <cell r="G58934" t="str">
            <v xml:space="preserve"> </v>
          </cell>
        </row>
        <row r="58935">
          <cell r="G58935" t="str">
            <v xml:space="preserve"> </v>
          </cell>
        </row>
        <row r="58936">
          <cell r="G58936" t="str">
            <v xml:space="preserve"> </v>
          </cell>
        </row>
        <row r="58937">
          <cell r="G58937" t="str">
            <v xml:space="preserve"> </v>
          </cell>
        </row>
        <row r="58938">
          <cell r="G58938" t="str">
            <v xml:space="preserve"> </v>
          </cell>
        </row>
        <row r="58939">
          <cell r="G58939" t="str">
            <v xml:space="preserve"> </v>
          </cell>
        </row>
        <row r="58940">
          <cell r="G58940" t="str">
            <v xml:space="preserve"> </v>
          </cell>
        </row>
        <row r="58941">
          <cell r="G58941" t="str">
            <v xml:space="preserve"> </v>
          </cell>
        </row>
        <row r="58942">
          <cell r="G58942" t="str">
            <v xml:space="preserve"> </v>
          </cell>
        </row>
        <row r="58943">
          <cell r="G58943" t="str">
            <v xml:space="preserve"> </v>
          </cell>
        </row>
        <row r="58944">
          <cell r="G58944" t="str">
            <v xml:space="preserve"> </v>
          </cell>
        </row>
        <row r="58945">
          <cell r="G58945" t="str">
            <v xml:space="preserve"> </v>
          </cell>
        </row>
        <row r="58946">
          <cell r="G58946" t="str">
            <v xml:space="preserve"> </v>
          </cell>
        </row>
        <row r="58947">
          <cell r="G58947" t="str">
            <v xml:space="preserve"> </v>
          </cell>
        </row>
        <row r="58948">
          <cell r="G58948" t="str">
            <v xml:space="preserve"> </v>
          </cell>
        </row>
        <row r="58949">
          <cell r="G58949" t="str">
            <v xml:space="preserve"> </v>
          </cell>
        </row>
        <row r="58950">
          <cell r="G58950" t="str">
            <v xml:space="preserve"> </v>
          </cell>
        </row>
        <row r="58951">
          <cell r="G58951" t="str">
            <v xml:space="preserve"> </v>
          </cell>
        </row>
        <row r="58952">
          <cell r="G58952" t="str">
            <v xml:space="preserve"> </v>
          </cell>
        </row>
        <row r="58953">
          <cell r="G58953" t="str">
            <v xml:space="preserve"> </v>
          </cell>
        </row>
        <row r="58954">
          <cell r="G58954" t="str">
            <v xml:space="preserve"> </v>
          </cell>
        </row>
        <row r="58955">
          <cell r="G58955" t="str">
            <v xml:space="preserve"> </v>
          </cell>
        </row>
        <row r="58956">
          <cell r="G58956" t="str">
            <v xml:space="preserve"> </v>
          </cell>
        </row>
        <row r="58957">
          <cell r="G58957" t="str">
            <v xml:space="preserve"> </v>
          </cell>
        </row>
        <row r="58958">
          <cell r="G58958" t="str">
            <v xml:space="preserve"> </v>
          </cell>
        </row>
        <row r="58959">
          <cell r="G58959" t="str">
            <v xml:space="preserve"> </v>
          </cell>
        </row>
        <row r="58960">
          <cell r="G58960" t="str">
            <v xml:space="preserve"> </v>
          </cell>
        </row>
        <row r="58961">
          <cell r="G58961" t="str">
            <v xml:space="preserve"> </v>
          </cell>
        </row>
        <row r="58962">
          <cell r="G58962" t="str">
            <v xml:space="preserve"> </v>
          </cell>
        </row>
        <row r="58963">
          <cell r="G58963" t="str">
            <v xml:space="preserve"> </v>
          </cell>
        </row>
        <row r="58964">
          <cell r="G58964" t="str">
            <v xml:space="preserve"> </v>
          </cell>
        </row>
        <row r="58965">
          <cell r="G58965" t="str">
            <v xml:space="preserve"> </v>
          </cell>
        </row>
        <row r="58966">
          <cell r="G58966" t="str">
            <v xml:space="preserve"> </v>
          </cell>
        </row>
        <row r="58967">
          <cell r="G58967" t="str">
            <v xml:space="preserve"> </v>
          </cell>
        </row>
        <row r="58968">
          <cell r="G58968" t="str">
            <v xml:space="preserve"> </v>
          </cell>
        </row>
        <row r="58969">
          <cell r="G58969" t="str">
            <v xml:space="preserve"> </v>
          </cell>
        </row>
        <row r="58970">
          <cell r="G58970" t="str">
            <v xml:space="preserve"> </v>
          </cell>
        </row>
        <row r="58971">
          <cell r="G58971" t="str">
            <v xml:space="preserve"> </v>
          </cell>
        </row>
        <row r="58972">
          <cell r="G58972" t="str">
            <v xml:space="preserve"> </v>
          </cell>
        </row>
        <row r="58973">
          <cell r="G58973" t="str">
            <v xml:space="preserve"> </v>
          </cell>
        </row>
        <row r="58974">
          <cell r="G58974" t="str">
            <v xml:space="preserve"> </v>
          </cell>
        </row>
        <row r="58975">
          <cell r="G58975" t="str">
            <v xml:space="preserve"> </v>
          </cell>
        </row>
        <row r="58976">
          <cell r="G58976" t="str">
            <v xml:space="preserve"> </v>
          </cell>
        </row>
        <row r="58977">
          <cell r="G58977" t="str">
            <v xml:space="preserve"> </v>
          </cell>
        </row>
        <row r="58978">
          <cell r="G58978" t="str">
            <v xml:space="preserve"> </v>
          </cell>
        </row>
        <row r="58979">
          <cell r="G58979" t="str">
            <v xml:space="preserve"> </v>
          </cell>
        </row>
        <row r="58980">
          <cell r="G58980" t="str">
            <v xml:space="preserve"> </v>
          </cell>
        </row>
        <row r="58981">
          <cell r="G58981" t="str">
            <v xml:space="preserve"> </v>
          </cell>
        </row>
        <row r="58982">
          <cell r="G58982" t="str">
            <v xml:space="preserve"> </v>
          </cell>
        </row>
        <row r="58983">
          <cell r="G58983" t="str">
            <v xml:space="preserve"> </v>
          </cell>
        </row>
        <row r="58984">
          <cell r="G58984" t="str">
            <v xml:space="preserve"> </v>
          </cell>
        </row>
        <row r="58985">
          <cell r="G58985" t="str">
            <v xml:space="preserve"> </v>
          </cell>
        </row>
        <row r="58986">
          <cell r="G58986" t="str">
            <v xml:space="preserve"> </v>
          </cell>
        </row>
        <row r="58987">
          <cell r="G58987" t="str">
            <v xml:space="preserve"> </v>
          </cell>
        </row>
        <row r="58988">
          <cell r="G58988" t="str">
            <v xml:space="preserve"> </v>
          </cell>
        </row>
        <row r="58989">
          <cell r="G58989" t="str">
            <v xml:space="preserve"> </v>
          </cell>
        </row>
        <row r="58990">
          <cell r="G58990" t="str">
            <v xml:space="preserve"> </v>
          </cell>
        </row>
        <row r="58991">
          <cell r="G58991" t="str">
            <v xml:space="preserve"> </v>
          </cell>
        </row>
        <row r="58992">
          <cell r="G58992" t="str">
            <v xml:space="preserve"> </v>
          </cell>
        </row>
        <row r="58993">
          <cell r="G58993" t="str">
            <v xml:space="preserve"> </v>
          </cell>
        </row>
        <row r="58994">
          <cell r="G58994" t="str">
            <v xml:space="preserve"> </v>
          </cell>
        </row>
        <row r="58995">
          <cell r="G58995" t="str">
            <v xml:space="preserve"> </v>
          </cell>
        </row>
        <row r="58996">
          <cell r="G58996" t="str">
            <v xml:space="preserve"> </v>
          </cell>
        </row>
        <row r="58997">
          <cell r="G58997" t="str">
            <v xml:space="preserve"> </v>
          </cell>
        </row>
        <row r="58998">
          <cell r="G58998" t="str">
            <v xml:space="preserve"> </v>
          </cell>
        </row>
        <row r="58999">
          <cell r="G58999" t="str">
            <v xml:space="preserve"> </v>
          </cell>
        </row>
        <row r="59000">
          <cell r="G59000" t="str">
            <v xml:space="preserve"> </v>
          </cell>
        </row>
        <row r="59001">
          <cell r="G59001" t="str">
            <v xml:space="preserve"> </v>
          </cell>
        </row>
        <row r="59002">
          <cell r="G59002" t="str">
            <v xml:space="preserve"> </v>
          </cell>
        </row>
        <row r="59003">
          <cell r="G59003" t="str">
            <v xml:space="preserve"> </v>
          </cell>
        </row>
        <row r="59004">
          <cell r="G59004" t="str">
            <v xml:space="preserve"> </v>
          </cell>
        </row>
        <row r="59005">
          <cell r="G59005" t="str">
            <v xml:space="preserve"> </v>
          </cell>
        </row>
        <row r="59006">
          <cell r="G59006" t="str">
            <v xml:space="preserve"> </v>
          </cell>
        </row>
        <row r="59007">
          <cell r="G59007" t="str">
            <v xml:space="preserve"> </v>
          </cell>
        </row>
        <row r="59008">
          <cell r="G59008" t="str">
            <v xml:space="preserve"> </v>
          </cell>
        </row>
        <row r="59009">
          <cell r="G59009" t="str">
            <v xml:space="preserve"> </v>
          </cell>
        </row>
        <row r="59010">
          <cell r="G59010" t="str">
            <v xml:space="preserve"> </v>
          </cell>
        </row>
        <row r="59011">
          <cell r="G59011" t="str">
            <v xml:space="preserve"> </v>
          </cell>
        </row>
        <row r="59012">
          <cell r="G59012" t="str">
            <v xml:space="preserve"> </v>
          </cell>
        </row>
        <row r="59013">
          <cell r="G59013" t="str">
            <v xml:space="preserve"> </v>
          </cell>
        </row>
        <row r="59014">
          <cell r="G59014" t="str">
            <v xml:space="preserve"> </v>
          </cell>
        </row>
        <row r="59015">
          <cell r="G59015" t="str">
            <v xml:space="preserve"> </v>
          </cell>
        </row>
        <row r="59016">
          <cell r="G59016" t="str">
            <v xml:space="preserve"> </v>
          </cell>
        </row>
        <row r="59017">
          <cell r="G59017" t="str">
            <v xml:space="preserve"> </v>
          </cell>
        </row>
        <row r="59018">
          <cell r="G59018" t="str">
            <v xml:space="preserve"> </v>
          </cell>
        </row>
        <row r="59019">
          <cell r="G59019" t="str">
            <v xml:space="preserve"> </v>
          </cell>
        </row>
        <row r="59020">
          <cell r="G59020" t="str">
            <v xml:space="preserve"> </v>
          </cell>
        </row>
        <row r="59021">
          <cell r="G59021" t="str">
            <v xml:space="preserve"> </v>
          </cell>
        </row>
        <row r="59022">
          <cell r="G59022" t="str">
            <v xml:space="preserve"> </v>
          </cell>
        </row>
        <row r="59023">
          <cell r="G59023" t="str">
            <v xml:space="preserve"> </v>
          </cell>
        </row>
        <row r="59024">
          <cell r="G59024" t="str">
            <v xml:space="preserve"> </v>
          </cell>
        </row>
        <row r="59025">
          <cell r="G59025" t="str">
            <v xml:space="preserve"> </v>
          </cell>
        </row>
        <row r="59026">
          <cell r="G59026" t="str">
            <v xml:space="preserve"> </v>
          </cell>
        </row>
        <row r="59027">
          <cell r="G59027" t="str">
            <v xml:space="preserve"> </v>
          </cell>
        </row>
        <row r="59028">
          <cell r="G59028" t="str">
            <v xml:space="preserve"> </v>
          </cell>
        </row>
        <row r="59029">
          <cell r="G59029" t="str">
            <v xml:space="preserve"> </v>
          </cell>
        </row>
        <row r="59030">
          <cell r="G59030" t="str">
            <v xml:space="preserve"> </v>
          </cell>
        </row>
        <row r="59031">
          <cell r="G59031" t="str">
            <v xml:space="preserve"> </v>
          </cell>
        </row>
        <row r="59032">
          <cell r="G59032" t="str">
            <v xml:space="preserve"> </v>
          </cell>
        </row>
        <row r="59033">
          <cell r="G59033" t="str">
            <v xml:space="preserve"> </v>
          </cell>
        </row>
        <row r="59034">
          <cell r="G59034" t="str">
            <v xml:space="preserve"> </v>
          </cell>
        </row>
        <row r="59035">
          <cell r="G59035" t="str">
            <v xml:space="preserve"> </v>
          </cell>
        </row>
        <row r="59036">
          <cell r="G59036" t="str">
            <v xml:space="preserve"> </v>
          </cell>
        </row>
        <row r="59037">
          <cell r="G59037" t="str">
            <v xml:space="preserve"> </v>
          </cell>
        </row>
        <row r="59038">
          <cell r="G59038" t="str">
            <v xml:space="preserve"> </v>
          </cell>
        </row>
        <row r="59039">
          <cell r="G59039" t="str">
            <v xml:space="preserve"> </v>
          </cell>
        </row>
        <row r="59040">
          <cell r="G59040" t="str">
            <v xml:space="preserve"> </v>
          </cell>
        </row>
        <row r="59041">
          <cell r="G59041" t="str">
            <v xml:space="preserve"> </v>
          </cell>
        </row>
        <row r="59042">
          <cell r="G59042" t="str">
            <v xml:space="preserve"> </v>
          </cell>
        </row>
        <row r="59043">
          <cell r="G59043" t="str">
            <v xml:space="preserve"> </v>
          </cell>
        </row>
        <row r="59044">
          <cell r="G59044" t="str">
            <v xml:space="preserve"> </v>
          </cell>
        </row>
        <row r="59045">
          <cell r="G59045" t="str">
            <v xml:space="preserve"> </v>
          </cell>
        </row>
        <row r="59046">
          <cell r="G59046" t="str">
            <v xml:space="preserve"> </v>
          </cell>
        </row>
        <row r="59047">
          <cell r="G59047" t="str">
            <v xml:space="preserve"> </v>
          </cell>
        </row>
        <row r="59048">
          <cell r="G59048" t="str">
            <v xml:space="preserve"> </v>
          </cell>
        </row>
        <row r="59049">
          <cell r="G59049" t="str">
            <v xml:space="preserve"> </v>
          </cell>
        </row>
        <row r="59050">
          <cell r="G59050" t="str">
            <v xml:space="preserve"> </v>
          </cell>
        </row>
        <row r="59051">
          <cell r="G59051" t="str">
            <v xml:space="preserve"> </v>
          </cell>
        </row>
        <row r="59052">
          <cell r="G59052" t="str">
            <v xml:space="preserve"> </v>
          </cell>
        </row>
        <row r="59053">
          <cell r="G59053" t="str">
            <v xml:space="preserve"> </v>
          </cell>
        </row>
        <row r="59054">
          <cell r="G59054" t="str">
            <v xml:space="preserve"> </v>
          </cell>
        </row>
        <row r="59055">
          <cell r="G59055" t="str">
            <v xml:space="preserve"> </v>
          </cell>
        </row>
        <row r="59056">
          <cell r="G59056" t="str">
            <v xml:space="preserve"> </v>
          </cell>
        </row>
        <row r="59057">
          <cell r="G59057" t="str">
            <v xml:space="preserve"> </v>
          </cell>
        </row>
        <row r="59058">
          <cell r="G59058" t="str">
            <v xml:space="preserve"> </v>
          </cell>
        </row>
        <row r="59059">
          <cell r="G59059" t="str">
            <v xml:space="preserve"> </v>
          </cell>
        </row>
        <row r="59060">
          <cell r="G59060" t="str">
            <v xml:space="preserve"> </v>
          </cell>
        </row>
        <row r="59061">
          <cell r="G59061" t="str">
            <v xml:space="preserve"> </v>
          </cell>
        </row>
        <row r="59062">
          <cell r="G59062" t="str">
            <v xml:space="preserve"> </v>
          </cell>
        </row>
        <row r="59063">
          <cell r="G59063" t="str">
            <v xml:space="preserve"> </v>
          </cell>
        </row>
        <row r="59064">
          <cell r="G59064" t="str">
            <v xml:space="preserve"> </v>
          </cell>
        </row>
        <row r="59065">
          <cell r="G59065" t="str">
            <v xml:space="preserve"> </v>
          </cell>
        </row>
        <row r="59066">
          <cell r="G59066" t="str">
            <v xml:space="preserve"> </v>
          </cell>
        </row>
        <row r="59067">
          <cell r="G59067" t="str">
            <v xml:space="preserve"> </v>
          </cell>
        </row>
        <row r="59068">
          <cell r="G59068" t="str">
            <v xml:space="preserve"> </v>
          </cell>
        </row>
        <row r="59069">
          <cell r="G59069" t="str">
            <v xml:space="preserve"> </v>
          </cell>
        </row>
        <row r="59070">
          <cell r="G59070" t="str">
            <v xml:space="preserve"> </v>
          </cell>
        </row>
        <row r="59071">
          <cell r="G59071" t="str">
            <v xml:space="preserve"> </v>
          </cell>
        </row>
        <row r="59072">
          <cell r="G59072" t="str">
            <v xml:space="preserve"> </v>
          </cell>
        </row>
        <row r="59073">
          <cell r="G59073" t="str">
            <v xml:space="preserve"> </v>
          </cell>
        </row>
        <row r="59074">
          <cell r="G59074" t="str">
            <v xml:space="preserve"> </v>
          </cell>
        </row>
        <row r="59075">
          <cell r="G59075" t="str">
            <v xml:space="preserve"> </v>
          </cell>
        </row>
        <row r="59076">
          <cell r="G59076" t="str">
            <v xml:space="preserve"> </v>
          </cell>
        </row>
        <row r="59077">
          <cell r="G59077" t="str">
            <v xml:space="preserve"> </v>
          </cell>
        </row>
        <row r="59078">
          <cell r="G59078" t="str">
            <v xml:space="preserve"> </v>
          </cell>
        </row>
        <row r="59079">
          <cell r="G59079" t="str">
            <v xml:space="preserve"> </v>
          </cell>
        </row>
        <row r="59080">
          <cell r="G59080" t="str">
            <v xml:space="preserve"> </v>
          </cell>
        </row>
        <row r="59081">
          <cell r="G59081" t="str">
            <v xml:space="preserve"> </v>
          </cell>
        </row>
        <row r="59082">
          <cell r="G59082" t="str">
            <v xml:space="preserve"> </v>
          </cell>
        </row>
        <row r="59083">
          <cell r="G59083" t="str">
            <v xml:space="preserve"> </v>
          </cell>
        </row>
        <row r="59084">
          <cell r="G59084" t="str">
            <v xml:space="preserve"> </v>
          </cell>
        </row>
        <row r="59085">
          <cell r="G59085" t="str">
            <v xml:space="preserve"> </v>
          </cell>
        </row>
        <row r="59086">
          <cell r="G59086" t="str">
            <v xml:space="preserve"> </v>
          </cell>
        </row>
        <row r="59087">
          <cell r="G59087" t="str">
            <v xml:space="preserve"> </v>
          </cell>
        </row>
        <row r="59088">
          <cell r="G59088" t="str">
            <v xml:space="preserve"> </v>
          </cell>
        </row>
        <row r="59089">
          <cell r="G59089" t="str">
            <v xml:space="preserve"> </v>
          </cell>
        </row>
        <row r="59090">
          <cell r="G59090" t="str">
            <v xml:space="preserve"> </v>
          </cell>
        </row>
        <row r="59091">
          <cell r="G59091" t="str">
            <v xml:space="preserve"> </v>
          </cell>
        </row>
        <row r="59092">
          <cell r="G59092" t="str">
            <v xml:space="preserve"> </v>
          </cell>
        </row>
        <row r="59093">
          <cell r="G59093" t="str">
            <v xml:space="preserve"> </v>
          </cell>
        </row>
        <row r="59094">
          <cell r="G59094" t="str">
            <v xml:space="preserve"> </v>
          </cell>
        </row>
        <row r="59095">
          <cell r="G59095" t="str">
            <v xml:space="preserve"> </v>
          </cell>
        </row>
        <row r="59096">
          <cell r="G59096" t="str">
            <v xml:space="preserve"> </v>
          </cell>
        </row>
        <row r="59097">
          <cell r="G59097" t="str">
            <v xml:space="preserve"> </v>
          </cell>
        </row>
        <row r="59098">
          <cell r="G59098" t="str">
            <v xml:space="preserve"> </v>
          </cell>
        </row>
        <row r="59099">
          <cell r="G59099" t="str">
            <v xml:space="preserve"> </v>
          </cell>
        </row>
        <row r="59100">
          <cell r="G59100" t="str">
            <v xml:space="preserve"> </v>
          </cell>
        </row>
        <row r="59101">
          <cell r="G59101" t="str">
            <v xml:space="preserve"> </v>
          </cell>
        </row>
        <row r="59102">
          <cell r="G59102" t="str">
            <v xml:space="preserve"> </v>
          </cell>
        </row>
        <row r="59103">
          <cell r="G59103" t="str">
            <v xml:space="preserve"> </v>
          </cell>
        </row>
        <row r="59104">
          <cell r="G59104" t="str">
            <v xml:space="preserve"> </v>
          </cell>
        </row>
        <row r="59105">
          <cell r="G59105" t="str">
            <v xml:space="preserve"> </v>
          </cell>
        </row>
        <row r="59106">
          <cell r="G59106" t="str">
            <v xml:space="preserve"> </v>
          </cell>
        </row>
        <row r="59107">
          <cell r="G59107" t="str">
            <v xml:space="preserve"> </v>
          </cell>
        </row>
        <row r="59108">
          <cell r="G59108" t="str">
            <v xml:space="preserve"> </v>
          </cell>
        </row>
        <row r="59109">
          <cell r="G59109" t="str">
            <v xml:space="preserve"> </v>
          </cell>
        </row>
        <row r="59110">
          <cell r="G59110" t="str">
            <v xml:space="preserve"> </v>
          </cell>
        </row>
        <row r="59111">
          <cell r="G59111" t="str">
            <v xml:space="preserve"> </v>
          </cell>
        </row>
        <row r="59112">
          <cell r="G59112" t="str">
            <v xml:space="preserve"> </v>
          </cell>
        </row>
        <row r="59113">
          <cell r="G59113" t="str">
            <v xml:space="preserve"> </v>
          </cell>
        </row>
        <row r="59114">
          <cell r="G59114" t="str">
            <v xml:space="preserve"> </v>
          </cell>
        </row>
        <row r="59115">
          <cell r="G59115" t="str">
            <v xml:space="preserve"> </v>
          </cell>
        </row>
        <row r="59116">
          <cell r="G59116" t="str">
            <v xml:space="preserve"> </v>
          </cell>
        </row>
        <row r="59117">
          <cell r="G59117" t="str">
            <v xml:space="preserve"> </v>
          </cell>
        </row>
        <row r="59118">
          <cell r="G59118" t="str">
            <v xml:space="preserve"> </v>
          </cell>
        </row>
        <row r="59119">
          <cell r="G59119" t="str">
            <v xml:space="preserve"> </v>
          </cell>
        </row>
        <row r="59120">
          <cell r="G59120" t="str">
            <v xml:space="preserve"> </v>
          </cell>
        </row>
        <row r="59121">
          <cell r="G59121" t="str">
            <v xml:space="preserve"> </v>
          </cell>
        </row>
        <row r="59122">
          <cell r="G59122" t="str">
            <v xml:space="preserve"> </v>
          </cell>
        </row>
        <row r="59123">
          <cell r="G59123" t="str">
            <v xml:space="preserve"> </v>
          </cell>
        </row>
        <row r="59124">
          <cell r="G59124" t="str">
            <v xml:space="preserve"> </v>
          </cell>
        </row>
        <row r="59125">
          <cell r="G59125" t="str">
            <v xml:space="preserve"> </v>
          </cell>
        </row>
        <row r="59126">
          <cell r="G59126" t="str">
            <v xml:space="preserve"> </v>
          </cell>
        </row>
        <row r="59127">
          <cell r="G59127" t="str">
            <v xml:space="preserve"> </v>
          </cell>
        </row>
        <row r="59128">
          <cell r="G59128" t="str">
            <v xml:space="preserve"> </v>
          </cell>
        </row>
        <row r="59129">
          <cell r="G59129" t="str">
            <v xml:space="preserve"> </v>
          </cell>
        </row>
        <row r="59130">
          <cell r="G59130" t="str">
            <v xml:space="preserve"> </v>
          </cell>
        </row>
        <row r="59131">
          <cell r="G59131" t="str">
            <v xml:space="preserve"> </v>
          </cell>
        </row>
        <row r="59132">
          <cell r="G59132" t="str">
            <v xml:space="preserve"> </v>
          </cell>
        </row>
        <row r="59133">
          <cell r="G59133" t="str">
            <v xml:space="preserve"> </v>
          </cell>
        </row>
        <row r="59134">
          <cell r="G59134" t="str">
            <v xml:space="preserve"> </v>
          </cell>
        </row>
        <row r="59135">
          <cell r="G59135" t="str">
            <v xml:space="preserve"> </v>
          </cell>
        </row>
        <row r="59136">
          <cell r="G59136" t="str">
            <v xml:space="preserve"> </v>
          </cell>
        </row>
        <row r="59137">
          <cell r="G59137" t="str">
            <v xml:space="preserve"> </v>
          </cell>
        </row>
        <row r="59138">
          <cell r="G59138" t="str">
            <v xml:space="preserve"> </v>
          </cell>
        </row>
        <row r="59139">
          <cell r="G59139" t="str">
            <v xml:space="preserve"> </v>
          </cell>
        </row>
        <row r="59140">
          <cell r="G59140" t="str">
            <v xml:space="preserve"> </v>
          </cell>
        </row>
        <row r="59141">
          <cell r="G59141" t="str">
            <v xml:space="preserve"> </v>
          </cell>
        </row>
        <row r="59142">
          <cell r="G59142" t="str">
            <v xml:space="preserve"> </v>
          </cell>
        </row>
        <row r="59143">
          <cell r="G59143" t="str">
            <v xml:space="preserve"> </v>
          </cell>
        </row>
        <row r="59144">
          <cell r="G59144" t="str">
            <v xml:space="preserve"> </v>
          </cell>
        </row>
        <row r="59145">
          <cell r="G59145" t="str">
            <v xml:space="preserve"> </v>
          </cell>
        </row>
        <row r="59146">
          <cell r="G59146" t="str">
            <v xml:space="preserve"> </v>
          </cell>
        </row>
        <row r="59147">
          <cell r="G59147" t="str">
            <v xml:space="preserve"> </v>
          </cell>
        </row>
        <row r="59148">
          <cell r="G59148" t="str">
            <v xml:space="preserve"> </v>
          </cell>
        </row>
        <row r="59149">
          <cell r="G59149" t="str">
            <v xml:space="preserve"> </v>
          </cell>
        </row>
        <row r="59150">
          <cell r="G59150" t="str">
            <v xml:space="preserve"> </v>
          </cell>
        </row>
        <row r="59151">
          <cell r="G59151" t="str">
            <v xml:space="preserve"> </v>
          </cell>
        </row>
        <row r="59152">
          <cell r="G59152" t="str">
            <v xml:space="preserve"> </v>
          </cell>
        </row>
        <row r="59153">
          <cell r="G59153" t="str">
            <v xml:space="preserve"> </v>
          </cell>
        </row>
        <row r="59154">
          <cell r="G59154" t="str">
            <v xml:space="preserve"> </v>
          </cell>
        </row>
        <row r="59155">
          <cell r="G59155" t="str">
            <v xml:space="preserve"> </v>
          </cell>
        </row>
        <row r="59156">
          <cell r="G59156" t="str">
            <v xml:space="preserve"> </v>
          </cell>
        </row>
        <row r="59157">
          <cell r="G59157" t="str">
            <v xml:space="preserve"> </v>
          </cell>
        </row>
        <row r="59158">
          <cell r="G59158" t="str">
            <v xml:space="preserve"> </v>
          </cell>
        </row>
        <row r="59159">
          <cell r="G59159" t="str">
            <v xml:space="preserve"> </v>
          </cell>
        </row>
        <row r="59160">
          <cell r="G59160" t="str">
            <v xml:space="preserve"> </v>
          </cell>
        </row>
        <row r="59161">
          <cell r="G59161" t="str">
            <v xml:space="preserve"> </v>
          </cell>
        </row>
        <row r="59162">
          <cell r="G59162" t="str">
            <v xml:space="preserve"> </v>
          </cell>
        </row>
        <row r="59163">
          <cell r="G59163" t="str">
            <v xml:space="preserve"> </v>
          </cell>
        </row>
        <row r="59164">
          <cell r="G59164" t="str">
            <v xml:space="preserve"> </v>
          </cell>
        </row>
        <row r="59165">
          <cell r="G59165" t="str">
            <v xml:space="preserve"> </v>
          </cell>
        </row>
        <row r="59166">
          <cell r="G59166" t="str">
            <v xml:space="preserve"> </v>
          </cell>
        </row>
        <row r="59167">
          <cell r="G59167" t="str">
            <v xml:space="preserve"> </v>
          </cell>
        </row>
        <row r="59168">
          <cell r="G59168" t="str">
            <v xml:space="preserve"> </v>
          </cell>
        </row>
        <row r="59169">
          <cell r="G59169" t="str">
            <v xml:space="preserve"> </v>
          </cell>
        </row>
        <row r="59170">
          <cell r="G59170" t="str">
            <v xml:space="preserve"> </v>
          </cell>
        </row>
        <row r="59171">
          <cell r="G59171" t="str">
            <v xml:space="preserve"> </v>
          </cell>
        </row>
        <row r="59172">
          <cell r="G59172" t="str">
            <v xml:space="preserve"> </v>
          </cell>
        </row>
        <row r="59173">
          <cell r="G59173" t="str">
            <v xml:space="preserve"> </v>
          </cell>
        </row>
        <row r="59174">
          <cell r="G59174" t="str">
            <v xml:space="preserve"> </v>
          </cell>
        </row>
        <row r="59175">
          <cell r="G59175" t="str">
            <v xml:space="preserve"> </v>
          </cell>
        </row>
        <row r="59176">
          <cell r="G59176" t="str">
            <v xml:space="preserve"> </v>
          </cell>
        </row>
        <row r="59177">
          <cell r="G59177" t="str">
            <v xml:space="preserve"> </v>
          </cell>
        </row>
        <row r="59178">
          <cell r="G59178" t="str">
            <v xml:space="preserve"> </v>
          </cell>
        </row>
        <row r="59179">
          <cell r="G59179" t="str">
            <v xml:space="preserve"> </v>
          </cell>
        </row>
        <row r="59180">
          <cell r="G59180" t="str">
            <v xml:space="preserve"> </v>
          </cell>
        </row>
        <row r="59181">
          <cell r="G59181" t="str">
            <v xml:space="preserve"> </v>
          </cell>
        </row>
        <row r="59182">
          <cell r="G59182" t="str">
            <v xml:space="preserve"> </v>
          </cell>
        </row>
        <row r="59183">
          <cell r="G59183" t="str">
            <v xml:space="preserve"> </v>
          </cell>
        </row>
        <row r="59184">
          <cell r="G59184" t="str">
            <v xml:space="preserve"> </v>
          </cell>
        </row>
        <row r="59185">
          <cell r="G59185" t="str">
            <v xml:space="preserve"> </v>
          </cell>
        </row>
        <row r="59186">
          <cell r="G59186" t="str">
            <v xml:space="preserve"> </v>
          </cell>
        </row>
        <row r="59187">
          <cell r="G59187" t="str">
            <v xml:space="preserve"> </v>
          </cell>
        </row>
        <row r="59188">
          <cell r="G59188" t="str">
            <v xml:space="preserve"> </v>
          </cell>
        </row>
        <row r="59189">
          <cell r="G59189" t="str">
            <v xml:space="preserve"> </v>
          </cell>
        </row>
        <row r="59190">
          <cell r="G59190" t="str">
            <v xml:space="preserve"> </v>
          </cell>
        </row>
        <row r="59191">
          <cell r="G59191" t="str">
            <v xml:space="preserve"> </v>
          </cell>
        </row>
        <row r="59192">
          <cell r="G59192" t="str">
            <v xml:space="preserve"> </v>
          </cell>
        </row>
        <row r="59193">
          <cell r="G59193" t="str">
            <v xml:space="preserve"> </v>
          </cell>
        </row>
        <row r="59194">
          <cell r="G59194" t="str">
            <v xml:space="preserve"> </v>
          </cell>
        </row>
        <row r="59195">
          <cell r="G59195" t="str">
            <v xml:space="preserve"> </v>
          </cell>
        </row>
        <row r="59196">
          <cell r="G59196" t="str">
            <v xml:space="preserve"> </v>
          </cell>
        </row>
        <row r="59197">
          <cell r="G59197" t="str">
            <v xml:space="preserve"> </v>
          </cell>
        </row>
        <row r="59198">
          <cell r="G59198" t="str">
            <v xml:space="preserve"> </v>
          </cell>
        </row>
        <row r="59199">
          <cell r="G59199" t="str">
            <v xml:space="preserve"> </v>
          </cell>
        </row>
        <row r="59200">
          <cell r="G59200" t="str">
            <v xml:space="preserve"> </v>
          </cell>
        </row>
        <row r="59201">
          <cell r="G59201" t="str">
            <v xml:space="preserve"> </v>
          </cell>
        </row>
        <row r="59202">
          <cell r="G59202" t="str">
            <v xml:space="preserve"> </v>
          </cell>
        </row>
        <row r="59203">
          <cell r="G59203" t="str">
            <v xml:space="preserve"> </v>
          </cell>
        </row>
        <row r="59204">
          <cell r="G59204" t="str">
            <v xml:space="preserve"> </v>
          </cell>
        </row>
        <row r="59205">
          <cell r="G59205" t="str">
            <v xml:space="preserve"> </v>
          </cell>
        </row>
        <row r="59206">
          <cell r="G59206" t="str">
            <v xml:space="preserve"> </v>
          </cell>
        </row>
        <row r="59207">
          <cell r="G59207" t="str">
            <v xml:space="preserve"> </v>
          </cell>
        </row>
        <row r="59208">
          <cell r="G59208" t="str">
            <v xml:space="preserve"> </v>
          </cell>
        </row>
        <row r="59209">
          <cell r="G59209" t="str">
            <v xml:space="preserve"> </v>
          </cell>
        </row>
        <row r="59210">
          <cell r="G59210" t="str">
            <v xml:space="preserve"> </v>
          </cell>
        </row>
        <row r="59211">
          <cell r="G59211" t="str">
            <v xml:space="preserve"> </v>
          </cell>
        </row>
        <row r="59212">
          <cell r="G59212" t="str">
            <v xml:space="preserve"> </v>
          </cell>
        </row>
        <row r="59213">
          <cell r="G59213" t="str">
            <v xml:space="preserve"> </v>
          </cell>
        </row>
        <row r="59214">
          <cell r="G59214" t="str">
            <v xml:space="preserve"> </v>
          </cell>
        </row>
        <row r="59215">
          <cell r="G59215" t="str">
            <v xml:space="preserve"> </v>
          </cell>
        </row>
        <row r="59216">
          <cell r="G59216" t="str">
            <v xml:space="preserve"> </v>
          </cell>
        </row>
        <row r="59217">
          <cell r="G59217" t="str">
            <v xml:space="preserve"> </v>
          </cell>
        </row>
        <row r="59218">
          <cell r="G59218" t="str">
            <v xml:space="preserve"> </v>
          </cell>
        </row>
        <row r="59219">
          <cell r="G59219" t="str">
            <v xml:space="preserve"> </v>
          </cell>
        </row>
        <row r="59220">
          <cell r="G59220" t="str">
            <v xml:space="preserve"> </v>
          </cell>
        </row>
        <row r="59221">
          <cell r="G59221" t="str">
            <v xml:space="preserve"> </v>
          </cell>
        </row>
        <row r="59222">
          <cell r="G59222" t="str">
            <v xml:space="preserve"> </v>
          </cell>
        </row>
        <row r="59223">
          <cell r="G59223" t="str">
            <v xml:space="preserve"> </v>
          </cell>
        </row>
        <row r="59224">
          <cell r="G59224" t="str">
            <v xml:space="preserve"> </v>
          </cell>
        </row>
        <row r="59225">
          <cell r="G59225" t="str">
            <v xml:space="preserve"> </v>
          </cell>
        </row>
        <row r="59226">
          <cell r="G59226" t="str">
            <v xml:space="preserve"> </v>
          </cell>
        </row>
        <row r="59227">
          <cell r="G59227" t="str">
            <v xml:space="preserve"> </v>
          </cell>
        </row>
        <row r="59228">
          <cell r="G59228" t="str">
            <v xml:space="preserve"> </v>
          </cell>
        </row>
        <row r="59229">
          <cell r="G59229" t="str">
            <v xml:space="preserve"> </v>
          </cell>
        </row>
        <row r="59230">
          <cell r="G59230" t="str">
            <v xml:space="preserve"> </v>
          </cell>
        </row>
        <row r="59231">
          <cell r="G59231" t="str">
            <v xml:space="preserve"> </v>
          </cell>
        </row>
        <row r="59232">
          <cell r="G59232" t="str">
            <v xml:space="preserve"> </v>
          </cell>
        </row>
        <row r="59233">
          <cell r="G59233" t="str">
            <v xml:space="preserve"> </v>
          </cell>
        </row>
        <row r="59234">
          <cell r="G59234" t="str">
            <v xml:space="preserve"> </v>
          </cell>
        </row>
        <row r="59235">
          <cell r="G59235" t="str">
            <v xml:space="preserve"> </v>
          </cell>
        </row>
        <row r="59236">
          <cell r="G59236" t="str">
            <v xml:space="preserve"> </v>
          </cell>
        </row>
        <row r="59237">
          <cell r="G59237" t="str">
            <v xml:space="preserve"> </v>
          </cell>
        </row>
        <row r="59238">
          <cell r="G59238" t="str">
            <v xml:space="preserve"> </v>
          </cell>
        </row>
        <row r="59239">
          <cell r="G59239" t="str">
            <v xml:space="preserve"> </v>
          </cell>
        </row>
        <row r="59240">
          <cell r="G59240" t="str">
            <v xml:space="preserve"> </v>
          </cell>
        </row>
        <row r="59241">
          <cell r="G59241" t="str">
            <v xml:space="preserve"> </v>
          </cell>
        </row>
        <row r="59242">
          <cell r="G59242" t="str">
            <v xml:space="preserve"> </v>
          </cell>
        </row>
        <row r="59243">
          <cell r="G59243" t="str">
            <v xml:space="preserve"> </v>
          </cell>
        </row>
        <row r="59244">
          <cell r="G59244" t="str">
            <v xml:space="preserve"> </v>
          </cell>
        </row>
        <row r="59245">
          <cell r="G59245" t="str">
            <v xml:space="preserve"> </v>
          </cell>
        </row>
        <row r="59246">
          <cell r="G59246" t="str">
            <v xml:space="preserve"> </v>
          </cell>
        </row>
        <row r="59247">
          <cell r="G59247" t="str">
            <v xml:space="preserve"> </v>
          </cell>
        </row>
        <row r="59248">
          <cell r="G59248" t="str">
            <v xml:space="preserve"> </v>
          </cell>
        </row>
        <row r="59249">
          <cell r="G59249" t="str">
            <v xml:space="preserve"> </v>
          </cell>
        </row>
        <row r="59250">
          <cell r="G59250" t="str">
            <v xml:space="preserve"> </v>
          </cell>
        </row>
        <row r="59251">
          <cell r="G59251" t="str">
            <v xml:space="preserve"> </v>
          </cell>
        </row>
        <row r="59252">
          <cell r="G59252" t="str">
            <v xml:space="preserve"> </v>
          </cell>
        </row>
        <row r="59253">
          <cell r="G59253" t="str">
            <v xml:space="preserve"> </v>
          </cell>
        </row>
        <row r="59254">
          <cell r="G59254" t="str">
            <v xml:space="preserve"> </v>
          </cell>
        </row>
        <row r="59255">
          <cell r="G59255" t="str">
            <v xml:space="preserve"> </v>
          </cell>
        </row>
        <row r="59256">
          <cell r="G59256" t="str">
            <v xml:space="preserve"> </v>
          </cell>
        </row>
        <row r="59257">
          <cell r="G59257" t="str">
            <v xml:space="preserve"> </v>
          </cell>
        </row>
        <row r="59258">
          <cell r="G59258" t="str">
            <v xml:space="preserve"> </v>
          </cell>
        </row>
        <row r="59259">
          <cell r="G59259" t="str">
            <v xml:space="preserve"> </v>
          </cell>
        </row>
        <row r="59260">
          <cell r="G59260" t="str">
            <v xml:space="preserve"> </v>
          </cell>
        </row>
        <row r="59261">
          <cell r="G59261" t="str">
            <v xml:space="preserve"> </v>
          </cell>
        </row>
        <row r="59262">
          <cell r="G59262" t="str">
            <v xml:space="preserve"> </v>
          </cell>
        </row>
        <row r="59263">
          <cell r="G59263" t="str">
            <v xml:space="preserve"> </v>
          </cell>
        </row>
        <row r="59264">
          <cell r="G59264" t="str">
            <v xml:space="preserve"> </v>
          </cell>
        </row>
        <row r="59265">
          <cell r="G59265" t="str">
            <v xml:space="preserve"> </v>
          </cell>
        </row>
        <row r="59266">
          <cell r="G59266" t="str">
            <v xml:space="preserve"> </v>
          </cell>
        </row>
        <row r="59267">
          <cell r="G59267" t="str">
            <v xml:space="preserve"> </v>
          </cell>
        </row>
        <row r="59268">
          <cell r="G59268" t="str">
            <v xml:space="preserve"> </v>
          </cell>
        </row>
        <row r="59269">
          <cell r="G59269" t="str">
            <v xml:space="preserve"> </v>
          </cell>
        </row>
        <row r="59270">
          <cell r="G59270" t="str">
            <v xml:space="preserve"> </v>
          </cell>
        </row>
        <row r="59271">
          <cell r="G59271" t="str">
            <v xml:space="preserve"> </v>
          </cell>
        </row>
        <row r="59272">
          <cell r="G59272" t="str">
            <v xml:space="preserve"> </v>
          </cell>
        </row>
        <row r="59273">
          <cell r="G59273" t="str">
            <v xml:space="preserve"> </v>
          </cell>
        </row>
        <row r="59274">
          <cell r="G59274" t="str">
            <v xml:space="preserve"> </v>
          </cell>
        </row>
        <row r="59275">
          <cell r="G59275" t="str">
            <v xml:space="preserve"> </v>
          </cell>
        </row>
        <row r="59276">
          <cell r="G59276" t="str">
            <v xml:space="preserve"> </v>
          </cell>
        </row>
        <row r="59277">
          <cell r="G59277" t="str">
            <v xml:space="preserve"> </v>
          </cell>
        </row>
        <row r="59278">
          <cell r="G59278" t="str">
            <v xml:space="preserve"> </v>
          </cell>
        </row>
        <row r="59279">
          <cell r="G59279" t="str">
            <v xml:space="preserve"> </v>
          </cell>
        </row>
        <row r="59280">
          <cell r="G59280" t="str">
            <v xml:space="preserve"> </v>
          </cell>
        </row>
        <row r="59281">
          <cell r="G59281" t="str">
            <v xml:space="preserve"> </v>
          </cell>
        </row>
        <row r="59282">
          <cell r="G59282" t="str">
            <v xml:space="preserve"> </v>
          </cell>
        </row>
        <row r="59283">
          <cell r="G59283" t="str">
            <v xml:space="preserve"> </v>
          </cell>
        </row>
        <row r="59284">
          <cell r="G59284" t="str">
            <v xml:space="preserve"> </v>
          </cell>
        </row>
        <row r="59285">
          <cell r="G59285" t="str">
            <v xml:space="preserve"> </v>
          </cell>
        </row>
        <row r="59286">
          <cell r="G59286" t="str">
            <v xml:space="preserve"> </v>
          </cell>
        </row>
        <row r="59287">
          <cell r="G59287" t="str">
            <v xml:space="preserve"> </v>
          </cell>
        </row>
        <row r="59288">
          <cell r="G59288" t="str">
            <v xml:space="preserve"> </v>
          </cell>
        </row>
        <row r="59289">
          <cell r="G59289" t="str">
            <v xml:space="preserve"> </v>
          </cell>
        </row>
        <row r="59290">
          <cell r="G59290" t="str">
            <v xml:space="preserve"> </v>
          </cell>
        </row>
        <row r="59291">
          <cell r="G59291" t="str">
            <v xml:space="preserve"> </v>
          </cell>
        </row>
        <row r="59292">
          <cell r="G59292" t="str">
            <v xml:space="preserve"> </v>
          </cell>
        </row>
        <row r="59293">
          <cell r="G59293" t="str">
            <v xml:space="preserve"> </v>
          </cell>
        </row>
        <row r="59294">
          <cell r="G59294" t="str">
            <v xml:space="preserve"> </v>
          </cell>
        </row>
        <row r="59295">
          <cell r="G59295" t="str">
            <v xml:space="preserve"> </v>
          </cell>
        </row>
        <row r="59296">
          <cell r="G59296" t="str">
            <v xml:space="preserve"> </v>
          </cell>
        </row>
        <row r="59297">
          <cell r="G59297" t="str">
            <v xml:space="preserve"> </v>
          </cell>
        </row>
        <row r="59298">
          <cell r="G59298" t="str">
            <v xml:space="preserve"> </v>
          </cell>
        </row>
        <row r="59299">
          <cell r="G59299" t="str">
            <v xml:space="preserve"> </v>
          </cell>
        </row>
        <row r="59300">
          <cell r="G59300" t="str">
            <v xml:space="preserve"> </v>
          </cell>
        </row>
        <row r="59301">
          <cell r="G59301" t="str">
            <v xml:space="preserve"> </v>
          </cell>
        </row>
        <row r="59302">
          <cell r="G59302" t="str">
            <v xml:space="preserve"> </v>
          </cell>
        </row>
        <row r="59303">
          <cell r="G59303" t="str">
            <v xml:space="preserve"> </v>
          </cell>
        </row>
        <row r="59304">
          <cell r="G59304" t="str">
            <v xml:space="preserve"> </v>
          </cell>
        </row>
        <row r="59305">
          <cell r="G59305" t="str">
            <v xml:space="preserve"> </v>
          </cell>
        </row>
        <row r="59306">
          <cell r="G59306" t="str">
            <v xml:space="preserve"> </v>
          </cell>
        </row>
        <row r="59307">
          <cell r="G59307" t="str">
            <v xml:space="preserve"> </v>
          </cell>
        </row>
        <row r="59308">
          <cell r="G59308" t="str">
            <v xml:space="preserve"> </v>
          </cell>
        </row>
        <row r="59309">
          <cell r="G59309" t="str">
            <v xml:space="preserve"> </v>
          </cell>
        </row>
        <row r="59310">
          <cell r="G59310" t="str">
            <v xml:space="preserve"> </v>
          </cell>
        </row>
        <row r="59311">
          <cell r="G59311" t="str">
            <v xml:space="preserve"> </v>
          </cell>
        </row>
        <row r="59312">
          <cell r="G59312" t="str">
            <v xml:space="preserve"> </v>
          </cell>
        </row>
        <row r="59313">
          <cell r="G59313" t="str">
            <v xml:space="preserve"> </v>
          </cell>
        </row>
        <row r="59314">
          <cell r="G59314" t="str">
            <v xml:space="preserve"> </v>
          </cell>
        </row>
        <row r="59315">
          <cell r="G59315" t="str">
            <v xml:space="preserve"> </v>
          </cell>
        </row>
        <row r="59316">
          <cell r="G59316" t="str">
            <v xml:space="preserve"> </v>
          </cell>
        </row>
        <row r="59317">
          <cell r="G59317" t="str">
            <v xml:space="preserve"> </v>
          </cell>
        </row>
        <row r="59318">
          <cell r="G59318" t="str">
            <v xml:space="preserve"> </v>
          </cell>
        </row>
        <row r="59319">
          <cell r="G59319" t="str">
            <v xml:space="preserve"> </v>
          </cell>
        </row>
        <row r="59320">
          <cell r="G59320" t="str">
            <v xml:space="preserve"> </v>
          </cell>
        </row>
        <row r="59321">
          <cell r="G59321" t="str">
            <v xml:space="preserve"> </v>
          </cell>
        </row>
        <row r="59322">
          <cell r="G59322" t="str">
            <v xml:space="preserve"> </v>
          </cell>
        </row>
        <row r="59323">
          <cell r="G59323" t="str">
            <v xml:space="preserve"> </v>
          </cell>
        </row>
        <row r="59324">
          <cell r="G59324" t="str">
            <v xml:space="preserve"> </v>
          </cell>
        </row>
        <row r="59325">
          <cell r="G59325" t="str">
            <v xml:space="preserve"> </v>
          </cell>
        </row>
        <row r="59326">
          <cell r="G59326" t="str">
            <v xml:space="preserve"> </v>
          </cell>
        </row>
        <row r="59327">
          <cell r="G59327" t="str">
            <v xml:space="preserve"> </v>
          </cell>
        </row>
        <row r="59328">
          <cell r="G59328" t="str">
            <v xml:space="preserve"> </v>
          </cell>
        </row>
        <row r="59329">
          <cell r="G59329" t="str">
            <v xml:space="preserve"> </v>
          </cell>
        </row>
        <row r="59330">
          <cell r="G59330" t="str">
            <v xml:space="preserve"> </v>
          </cell>
        </row>
        <row r="59331">
          <cell r="G59331" t="str">
            <v xml:space="preserve"> </v>
          </cell>
        </row>
        <row r="59332">
          <cell r="G59332" t="str">
            <v xml:space="preserve"> </v>
          </cell>
        </row>
        <row r="59333">
          <cell r="G59333" t="str">
            <v xml:space="preserve"> </v>
          </cell>
        </row>
        <row r="59334">
          <cell r="G59334" t="str">
            <v xml:space="preserve"> </v>
          </cell>
        </row>
        <row r="59335">
          <cell r="G59335" t="str">
            <v xml:space="preserve"> </v>
          </cell>
        </row>
        <row r="59336">
          <cell r="G59336" t="str">
            <v xml:space="preserve"> </v>
          </cell>
        </row>
        <row r="59337">
          <cell r="G59337" t="str">
            <v xml:space="preserve"> </v>
          </cell>
        </row>
        <row r="59338">
          <cell r="G59338" t="str">
            <v xml:space="preserve"> </v>
          </cell>
        </row>
        <row r="59339">
          <cell r="G59339" t="str">
            <v xml:space="preserve"> </v>
          </cell>
        </row>
        <row r="59340">
          <cell r="G59340" t="str">
            <v xml:space="preserve"> </v>
          </cell>
        </row>
        <row r="59341">
          <cell r="G59341" t="str">
            <v xml:space="preserve"> </v>
          </cell>
        </row>
        <row r="59342">
          <cell r="G59342" t="str">
            <v xml:space="preserve"> </v>
          </cell>
        </row>
        <row r="59343">
          <cell r="G59343" t="str">
            <v xml:space="preserve"> </v>
          </cell>
        </row>
        <row r="59344">
          <cell r="G59344" t="str">
            <v xml:space="preserve"> </v>
          </cell>
        </row>
        <row r="59345">
          <cell r="G59345" t="str">
            <v xml:space="preserve"> </v>
          </cell>
        </row>
        <row r="59346">
          <cell r="G59346" t="str">
            <v xml:space="preserve"> </v>
          </cell>
        </row>
        <row r="59347">
          <cell r="G59347" t="str">
            <v xml:space="preserve"> </v>
          </cell>
        </row>
        <row r="59348">
          <cell r="G59348" t="str">
            <v xml:space="preserve"> </v>
          </cell>
        </row>
        <row r="59349">
          <cell r="G59349" t="str">
            <v xml:space="preserve"> </v>
          </cell>
        </row>
        <row r="59350">
          <cell r="G59350" t="str">
            <v xml:space="preserve"> </v>
          </cell>
        </row>
        <row r="59351">
          <cell r="G59351" t="str">
            <v xml:space="preserve"> </v>
          </cell>
        </row>
        <row r="59352">
          <cell r="G59352" t="str">
            <v xml:space="preserve"> </v>
          </cell>
        </row>
        <row r="59353">
          <cell r="G59353" t="str">
            <v xml:space="preserve"> </v>
          </cell>
        </row>
        <row r="59354">
          <cell r="G59354" t="str">
            <v xml:space="preserve"> </v>
          </cell>
        </row>
        <row r="59355">
          <cell r="G59355" t="str">
            <v xml:space="preserve"> </v>
          </cell>
        </row>
        <row r="59356">
          <cell r="G59356" t="str">
            <v xml:space="preserve"> </v>
          </cell>
        </row>
        <row r="59357">
          <cell r="G59357" t="str">
            <v xml:space="preserve"> </v>
          </cell>
        </row>
        <row r="59358">
          <cell r="G59358" t="str">
            <v xml:space="preserve"> </v>
          </cell>
        </row>
        <row r="59359">
          <cell r="G59359" t="str">
            <v xml:space="preserve"> </v>
          </cell>
        </row>
        <row r="59360">
          <cell r="G59360" t="str">
            <v xml:space="preserve"> </v>
          </cell>
        </row>
        <row r="59361">
          <cell r="G59361" t="str">
            <v xml:space="preserve"> </v>
          </cell>
        </row>
        <row r="59362">
          <cell r="G59362" t="str">
            <v xml:space="preserve"> </v>
          </cell>
        </row>
        <row r="59363">
          <cell r="G59363" t="str">
            <v xml:space="preserve"> </v>
          </cell>
        </row>
        <row r="59364">
          <cell r="G59364" t="str">
            <v xml:space="preserve"> </v>
          </cell>
        </row>
        <row r="59365">
          <cell r="G59365" t="str">
            <v xml:space="preserve"> </v>
          </cell>
        </row>
        <row r="59366">
          <cell r="G59366" t="str">
            <v xml:space="preserve"> </v>
          </cell>
        </row>
        <row r="59367">
          <cell r="G59367" t="str">
            <v xml:space="preserve"> </v>
          </cell>
        </row>
        <row r="59368">
          <cell r="G59368" t="str">
            <v xml:space="preserve"> </v>
          </cell>
        </row>
        <row r="59369">
          <cell r="G59369" t="str">
            <v xml:space="preserve"> </v>
          </cell>
        </row>
        <row r="59370">
          <cell r="G59370" t="str">
            <v xml:space="preserve"> </v>
          </cell>
        </row>
        <row r="59371">
          <cell r="G59371" t="str">
            <v xml:space="preserve"> </v>
          </cell>
        </row>
        <row r="59372">
          <cell r="G59372" t="str">
            <v xml:space="preserve"> </v>
          </cell>
        </row>
        <row r="59373">
          <cell r="G59373" t="str">
            <v xml:space="preserve"> </v>
          </cell>
        </row>
        <row r="59374">
          <cell r="G59374" t="str">
            <v xml:space="preserve"> </v>
          </cell>
        </row>
        <row r="59375">
          <cell r="G59375" t="str">
            <v xml:space="preserve"> </v>
          </cell>
        </row>
        <row r="59376">
          <cell r="G59376" t="str">
            <v xml:space="preserve"> </v>
          </cell>
        </row>
        <row r="59377">
          <cell r="G59377" t="str">
            <v xml:space="preserve"> </v>
          </cell>
        </row>
        <row r="59378">
          <cell r="G59378" t="str">
            <v xml:space="preserve"> </v>
          </cell>
        </row>
        <row r="59379">
          <cell r="G59379" t="str">
            <v xml:space="preserve"> </v>
          </cell>
        </row>
        <row r="59380">
          <cell r="G59380" t="str">
            <v xml:space="preserve"> </v>
          </cell>
        </row>
        <row r="59381">
          <cell r="G59381" t="str">
            <v xml:space="preserve"> </v>
          </cell>
        </row>
        <row r="59382">
          <cell r="G59382" t="str">
            <v xml:space="preserve"> </v>
          </cell>
        </row>
        <row r="59383">
          <cell r="G59383" t="str">
            <v xml:space="preserve"> </v>
          </cell>
        </row>
        <row r="59384">
          <cell r="G59384" t="str">
            <v xml:space="preserve"> </v>
          </cell>
        </row>
        <row r="59385">
          <cell r="G59385" t="str">
            <v xml:space="preserve"> </v>
          </cell>
        </row>
        <row r="59386">
          <cell r="G59386" t="str">
            <v xml:space="preserve"> </v>
          </cell>
        </row>
        <row r="59387">
          <cell r="G59387" t="str">
            <v xml:space="preserve"> </v>
          </cell>
        </row>
        <row r="59388">
          <cell r="G59388" t="str">
            <v xml:space="preserve"> </v>
          </cell>
        </row>
        <row r="59389">
          <cell r="G59389" t="str">
            <v xml:space="preserve"> </v>
          </cell>
        </row>
        <row r="59390">
          <cell r="G59390" t="str">
            <v xml:space="preserve"> </v>
          </cell>
        </row>
        <row r="59391">
          <cell r="G59391" t="str">
            <v xml:space="preserve"> </v>
          </cell>
        </row>
        <row r="59392">
          <cell r="G59392" t="str">
            <v xml:space="preserve"> </v>
          </cell>
        </row>
        <row r="59393">
          <cell r="G59393" t="str">
            <v xml:space="preserve"> </v>
          </cell>
        </row>
        <row r="59394">
          <cell r="G59394" t="str">
            <v xml:space="preserve"> </v>
          </cell>
        </row>
        <row r="59395">
          <cell r="G59395" t="str">
            <v xml:space="preserve"> </v>
          </cell>
        </row>
        <row r="59396">
          <cell r="G59396" t="str">
            <v xml:space="preserve"> </v>
          </cell>
        </row>
        <row r="59397">
          <cell r="G59397" t="str">
            <v xml:space="preserve"> </v>
          </cell>
        </row>
        <row r="59398">
          <cell r="G59398" t="str">
            <v xml:space="preserve"> </v>
          </cell>
        </row>
        <row r="59399">
          <cell r="G59399" t="str">
            <v xml:space="preserve"> </v>
          </cell>
        </row>
        <row r="59400">
          <cell r="G59400" t="str">
            <v xml:space="preserve"> </v>
          </cell>
        </row>
        <row r="59401">
          <cell r="G59401" t="str">
            <v xml:space="preserve"> </v>
          </cell>
        </row>
        <row r="59402">
          <cell r="G59402" t="str">
            <v xml:space="preserve"> </v>
          </cell>
        </row>
        <row r="59403">
          <cell r="G59403" t="str">
            <v xml:space="preserve"> </v>
          </cell>
        </row>
        <row r="59404">
          <cell r="G59404" t="str">
            <v xml:space="preserve"> </v>
          </cell>
        </row>
        <row r="59405">
          <cell r="G59405" t="str">
            <v xml:space="preserve"> </v>
          </cell>
        </row>
        <row r="59406">
          <cell r="G59406" t="str">
            <v xml:space="preserve"> </v>
          </cell>
        </row>
        <row r="59407">
          <cell r="G59407" t="str">
            <v xml:space="preserve"> </v>
          </cell>
        </row>
        <row r="59408">
          <cell r="G59408" t="str">
            <v xml:space="preserve"> </v>
          </cell>
        </row>
        <row r="59409">
          <cell r="G59409" t="str">
            <v xml:space="preserve"> </v>
          </cell>
        </row>
        <row r="59410">
          <cell r="G59410" t="str">
            <v xml:space="preserve"> </v>
          </cell>
        </row>
        <row r="59411">
          <cell r="G59411" t="str">
            <v xml:space="preserve"> </v>
          </cell>
        </row>
        <row r="59412">
          <cell r="G59412" t="str">
            <v xml:space="preserve"> </v>
          </cell>
        </row>
        <row r="59413">
          <cell r="G59413" t="str">
            <v xml:space="preserve"> </v>
          </cell>
        </row>
        <row r="59414">
          <cell r="G59414" t="str">
            <v xml:space="preserve"> </v>
          </cell>
        </row>
        <row r="59415">
          <cell r="G59415" t="str">
            <v xml:space="preserve"> </v>
          </cell>
        </row>
        <row r="59416">
          <cell r="G59416" t="str">
            <v xml:space="preserve"> </v>
          </cell>
        </row>
        <row r="59417">
          <cell r="G59417" t="str">
            <v xml:space="preserve"> </v>
          </cell>
        </row>
        <row r="59418">
          <cell r="G59418" t="str">
            <v xml:space="preserve"> </v>
          </cell>
        </row>
        <row r="59419">
          <cell r="G59419" t="str">
            <v xml:space="preserve"> </v>
          </cell>
        </row>
        <row r="59420">
          <cell r="G59420" t="str">
            <v xml:space="preserve"> </v>
          </cell>
        </row>
        <row r="59421">
          <cell r="G59421" t="str">
            <v xml:space="preserve"> </v>
          </cell>
        </row>
        <row r="59422">
          <cell r="G59422" t="str">
            <v xml:space="preserve"> </v>
          </cell>
        </row>
        <row r="59423">
          <cell r="G59423" t="str">
            <v xml:space="preserve"> </v>
          </cell>
        </row>
        <row r="59424">
          <cell r="G59424" t="str">
            <v xml:space="preserve"> </v>
          </cell>
        </row>
        <row r="59425">
          <cell r="G59425" t="str">
            <v xml:space="preserve"> </v>
          </cell>
        </row>
        <row r="59426">
          <cell r="G59426" t="str">
            <v xml:space="preserve"> </v>
          </cell>
        </row>
        <row r="59427">
          <cell r="G59427" t="str">
            <v xml:space="preserve"> </v>
          </cell>
        </row>
        <row r="59428">
          <cell r="G59428" t="str">
            <v xml:space="preserve"> </v>
          </cell>
        </row>
        <row r="59429">
          <cell r="G59429" t="str">
            <v xml:space="preserve"> </v>
          </cell>
        </row>
        <row r="59430">
          <cell r="G59430" t="str">
            <v xml:space="preserve"> </v>
          </cell>
        </row>
        <row r="59431">
          <cell r="G59431" t="str">
            <v xml:space="preserve"> </v>
          </cell>
        </row>
        <row r="59432">
          <cell r="G59432" t="str">
            <v xml:space="preserve"> </v>
          </cell>
        </row>
        <row r="59433">
          <cell r="G59433" t="str">
            <v xml:space="preserve"> </v>
          </cell>
        </row>
        <row r="59434">
          <cell r="G59434" t="str">
            <v xml:space="preserve"> </v>
          </cell>
        </row>
        <row r="59435">
          <cell r="G59435" t="str">
            <v xml:space="preserve"> </v>
          </cell>
        </row>
        <row r="59436">
          <cell r="G59436" t="str">
            <v xml:space="preserve"> </v>
          </cell>
        </row>
        <row r="59437">
          <cell r="G59437" t="str">
            <v xml:space="preserve"> </v>
          </cell>
        </row>
        <row r="59438">
          <cell r="G59438" t="str">
            <v xml:space="preserve"> </v>
          </cell>
        </row>
        <row r="59439">
          <cell r="G59439" t="str">
            <v xml:space="preserve"> </v>
          </cell>
        </row>
        <row r="59440">
          <cell r="G59440" t="str">
            <v xml:space="preserve"> </v>
          </cell>
        </row>
        <row r="59441">
          <cell r="G59441" t="str">
            <v xml:space="preserve"> </v>
          </cell>
        </row>
        <row r="59442">
          <cell r="G59442" t="str">
            <v xml:space="preserve"> </v>
          </cell>
        </row>
        <row r="59443">
          <cell r="G59443" t="str">
            <v xml:space="preserve"> </v>
          </cell>
        </row>
        <row r="59444">
          <cell r="G59444" t="str">
            <v xml:space="preserve"> </v>
          </cell>
        </row>
        <row r="59445">
          <cell r="G59445" t="str">
            <v xml:space="preserve"> </v>
          </cell>
        </row>
        <row r="59446">
          <cell r="G59446" t="str">
            <v xml:space="preserve"> </v>
          </cell>
        </row>
        <row r="59447">
          <cell r="G59447" t="str">
            <v xml:space="preserve"> </v>
          </cell>
        </row>
        <row r="59448">
          <cell r="G59448" t="str">
            <v xml:space="preserve"> </v>
          </cell>
        </row>
        <row r="59449">
          <cell r="G59449" t="str">
            <v xml:space="preserve"> </v>
          </cell>
        </row>
        <row r="59450">
          <cell r="G59450" t="str">
            <v xml:space="preserve"> </v>
          </cell>
        </row>
        <row r="59451">
          <cell r="G59451" t="str">
            <v xml:space="preserve"> </v>
          </cell>
        </row>
        <row r="59452">
          <cell r="G59452" t="str">
            <v xml:space="preserve"> </v>
          </cell>
        </row>
        <row r="59453">
          <cell r="G59453" t="str">
            <v xml:space="preserve"> </v>
          </cell>
        </row>
        <row r="59454">
          <cell r="G59454" t="str">
            <v xml:space="preserve"> </v>
          </cell>
        </row>
        <row r="59455">
          <cell r="G59455" t="str">
            <v xml:space="preserve"> </v>
          </cell>
        </row>
        <row r="59456">
          <cell r="G59456" t="str">
            <v xml:space="preserve"> </v>
          </cell>
        </row>
        <row r="59457">
          <cell r="G59457" t="str">
            <v xml:space="preserve"> </v>
          </cell>
        </row>
        <row r="59458">
          <cell r="G59458" t="str">
            <v xml:space="preserve"> </v>
          </cell>
        </row>
        <row r="59459">
          <cell r="G59459" t="str">
            <v xml:space="preserve"> </v>
          </cell>
        </row>
        <row r="59460">
          <cell r="G59460" t="str">
            <v xml:space="preserve"> </v>
          </cell>
        </row>
        <row r="59461">
          <cell r="G59461" t="str">
            <v xml:space="preserve"> </v>
          </cell>
        </row>
        <row r="59462">
          <cell r="G59462" t="str">
            <v xml:space="preserve"> </v>
          </cell>
        </row>
        <row r="59463">
          <cell r="G59463" t="str">
            <v xml:space="preserve"> </v>
          </cell>
        </row>
        <row r="59464">
          <cell r="G59464" t="str">
            <v xml:space="preserve"> </v>
          </cell>
        </row>
        <row r="59465">
          <cell r="G59465" t="str">
            <v xml:space="preserve"> </v>
          </cell>
        </row>
        <row r="59466">
          <cell r="G59466" t="str">
            <v xml:space="preserve"> </v>
          </cell>
        </row>
        <row r="59467">
          <cell r="G59467" t="str">
            <v xml:space="preserve"> </v>
          </cell>
        </row>
        <row r="59468">
          <cell r="G59468" t="str">
            <v xml:space="preserve"> </v>
          </cell>
        </row>
        <row r="59469">
          <cell r="G59469" t="str">
            <v xml:space="preserve"> </v>
          </cell>
        </row>
        <row r="59470">
          <cell r="G59470" t="str">
            <v xml:space="preserve"> </v>
          </cell>
        </row>
        <row r="59471">
          <cell r="G59471" t="str">
            <v xml:space="preserve"> </v>
          </cell>
        </row>
        <row r="59472">
          <cell r="G59472" t="str">
            <v xml:space="preserve"> </v>
          </cell>
        </row>
        <row r="59473">
          <cell r="G59473" t="str">
            <v xml:space="preserve"> </v>
          </cell>
        </row>
        <row r="59474">
          <cell r="G59474" t="str">
            <v xml:space="preserve"> </v>
          </cell>
        </row>
        <row r="59475">
          <cell r="G59475" t="str">
            <v xml:space="preserve"> </v>
          </cell>
        </row>
        <row r="59476">
          <cell r="G59476" t="str">
            <v xml:space="preserve"> </v>
          </cell>
        </row>
        <row r="59477">
          <cell r="G59477" t="str">
            <v xml:space="preserve"> </v>
          </cell>
        </row>
        <row r="59478">
          <cell r="G59478" t="str">
            <v xml:space="preserve"> </v>
          </cell>
        </row>
        <row r="59479">
          <cell r="G59479" t="str">
            <v xml:space="preserve"> </v>
          </cell>
        </row>
        <row r="59480">
          <cell r="G59480" t="str">
            <v xml:space="preserve"> </v>
          </cell>
        </row>
        <row r="59481">
          <cell r="G59481" t="str">
            <v xml:space="preserve"> </v>
          </cell>
        </row>
        <row r="59482">
          <cell r="G59482" t="str">
            <v xml:space="preserve"> </v>
          </cell>
        </row>
        <row r="59483">
          <cell r="G59483" t="str">
            <v xml:space="preserve"> </v>
          </cell>
        </row>
        <row r="59484">
          <cell r="G59484" t="str">
            <v xml:space="preserve"> </v>
          </cell>
        </row>
        <row r="59485">
          <cell r="G59485" t="str">
            <v xml:space="preserve"> </v>
          </cell>
        </row>
        <row r="59486">
          <cell r="G59486" t="str">
            <v xml:space="preserve"> </v>
          </cell>
        </row>
        <row r="59487">
          <cell r="G59487" t="str">
            <v xml:space="preserve"> </v>
          </cell>
        </row>
        <row r="59488">
          <cell r="G59488" t="str">
            <v xml:space="preserve"> </v>
          </cell>
        </row>
        <row r="59489">
          <cell r="G59489" t="str">
            <v xml:space="preserve"> </v>
          </cell>
        </row>
        <row r="59490">
          <cell r="G59490" t="str">
            <v xml:space="preserve"> </v>
          </cell>
        </row>
        <row r="59491">
          <cell r="G59491" t="str">
            <v xml:space="preserve"> </v>
          </cell>
        </row>
        <row r="59492">
          <cell r="G59492" t="str">
            <v xml:space="preserve"> </v>
          </cell>
        </row>
        <row r="59493">
          <cell r="G59493" t="str">
            <v xml:space="preserve"> </v>
          </cell>
        </row>
        <row r="59494">
          <cell r="G59494" t="str">
            <v xml:space="preserve"> </v>
          </cell>
        </row>
        <row r="59495">
          <cell r="G59495" t="str">
            <v xml:space="preserve"> </v>
          </cell>
        </row>
        <row r="59496">
          <cell r="G59496" t="str">
            <v xml:space="preserve"> </v>
          </cell>
        </row>
        <row r="59497">
          <cell r="G59497" t="str">
            <v xml:space="preserve"> </v>
          </cell>
        </row>
        <row r="59498">
          <cell r="G59498" t="str">
            <v xml:space="preserve"> </v>
          </cell>
        </row>
        <row r="59499">
          <cell r="G59499" t="str">
            <v xml:space="preserve"> </v>
          </cell>
        </row>
        <row r="59500">
          <cell r="G59500" t="str">
            <v xml:space="preserve"> </v>
          </cell>
        </row>
        <row r="59501">
          <cell r="G59501" t="str">
            <v xml:space="preserve"> </v>
          </cell>
        </row>
        <row r="59502">
          <cell r="G59502" t="str">
            <v xml:space="preserve"> </v>
          </cell>
        </row>
        <row r="59503">
          <cell r="G59503" t="str">
            <v xml:space="preserve"> </v>
          </cell>
        </row>
        <row r="59504">
          <cell r="G59504" t="str">
            <v xml:space="preserve"> </v>
          </cell>
        </row>
        <row r="59505">
          <cell r="G59505" t="str">
            <v xml:space="preserve"> </v>
          </cell>
        </row>
        <row r="59506">
          <cell r="G59506" t="str">
            <v xml:space="preserve"> </v>
          </cell>
        </row>
        <row r="59507">
          <cell r="G59507" t="str">
            <v xml:space="preserve"> </v>
          </cell>
        </row>
        <row r="59508">
          <cell r="G59508" t="str">
            <v xml:space="preserve"> </v>
          </cell>
        </row>
        <row r="59509">
          <cell r="G59509" t="str">
            <v xml:space="preserve"> </v>
          </cell>
        </row>
        <row r="59510">
          <cell r="G59510" t="str">
            <v xml:space="preserve"> </v>
          </cell>
        </row>
        <row r="59511">
          <cell r="G59511" t="str">
            <v xml:space="preserve"> </v>
          </cell>
        </row>
        <row r="59512">
          <cell r="G59512" t="str">
            <v xml:space="preserve"> </v>
          </cell>
        </row>
        <row r="59513">
          <cell r="G59513" t="str">
            <v xml:space="preserve"> </v>
          </cell>
        </row>
        <row r="59514">
          <cell r="G59514" t="str">
            <v xml:space="preserve"> </v>
          </cell>
        </row>
        <row r="59515">
          <cell r="G59515" t="str">
            <v xml:space="preserve"> </v>
          </cell>
        </row>
        <row r="59516">
          <cell r="G59516" t="str">
            <v xml:space="preserve"> </v>
          </cell>
        </row>
        <row r="59517">
          <cell r="G59517" t="str">
            <v xml:space="preserve"> </v>
          </cell>
        </row>
        <row r="59518">
          <cell r="G59518" t="str">
            <v xml:space="preserve"> </v>
          </cell>
        </row>
        <row r="59519">
          <cell r="G59519" t="str">
            <v xml:space="preserve"> </v>
          </cell>
        </row>
        <row r="59520">
          <cell r="G59520" t="str">
            <v xml:space="preserve"> </v>
          </cell>
        </row>
        <row r="59521">
          <cell r="G59521" t="str">
            <v xml:space="preserve"> </v>
          </cell>
        </row>
        <row r="59522">
          <cell r="G59522" t="str">
            <v xml:space="preserve"> </v>
          </cell>
        </row>
        <row r="59523">
          <cell r="G59523" t="str">
            <v xml:space="preserve"> </v>
          </cell>
        </row>
        <row r="59524">
          <cell r="G59524" t="str">
            <v xml:space="preserve"> </v>
          </cell>
        </row>
        <row r="59525">
          <cell r="G59525" t="str">
            <v xml:space="preserve"> </v>
          </cell>
        </row>
        <row r="59526">
          <cell r="G59526" t="str">
            <v xml:space="preserve"> </v>
          </cell>
        </row>
        <row r="59527">
          <cell r="G59527" t="str">
            <v xml:space="preserve"> </v>
          </cell>
        </row>
        <row r="59528">
          <cell r="G59528" t="str">
            <v xml:space="preserve"> </v>
          </cell>
        </row>
        <row r="59529">
          <cell r="G59529" t="str">
            <v xml:space="preserve"> </v>
          </cell>
        </row>
        <row r="59530">
          <cell r="G59530" t="str">
            <v xml:space="preserve"> </v>
          </cell>
        </row>
        <row r="59531">
          <cell r="G59531" t="str">
            <v xml:space="preserve"> </v>
          </cell>
        </row>
        <row r="59532">
          <cell r="G59532" t="str">
            <v xml:space="preserve"> </v>
          </cell>
        </row>
        <row r="59533">
          <cell r="G59533" t="str">
            <v xml:space="preserve"> </v>
          </cell>
        </row>
        <row r="59534">
          <cell r="G59534" t="str">
            <v xml:space="preserve"> </v>
          </cell>
        </row>
        <row r="59535">
          <cell r="G59535" t="str">
            <v xml:space="preserve"> </v>
          </cell>
        </row>
        <row r="59536">
          <cell r="G59536" t="str">
            <v xml:space="preserve"> </v>
          </cell>
        </row>
        <row r="59537">
          <cell r="G59537" t="str">
            <v xml:space="preserve"> </v>
          </cell>
        </row>
        <row r="59538">
          <cell r="G59538" t="str">
            <v xml:space="preserve"> </v>
          </cell>
        </row>
        <row r="59539">
          <cell r="G59539" t="str">
            <v xml:space="preserve"> </v>
          </cell>
        </row>
        <row r="59540">
          <cell r="G59540" t="str">
            <v xml:space="preserve"> </v>
          </cell>
        </row>
        <row r="59541">
          <cell r="G59541" t="str">
            <v xml:space="preserve"> </v>
          </cell>
        </row>
        <row r="59542">
          <cell r="G59542" t="str">
            <v xml:space="preserve"> </v>
          </cell>
        </row>
        <row r="59543">
          <cell r="G59543" t="str">
            <v xml:space="preserve"> </v>
          </cell>
        </row>
        <row r="59544">
          <cell r="G59544" t="str">
            <v xml:space="preserve"> </v>
          </cell>
        </row>
        <row r="59545">
          <cell r="G59545" t="str">
            <v xml:space="preserve"> </v>
          </cell>
        </row>
        <row r="59546">
          <cell r="G59546" t="str">
            <v xml:space="preserve"> </v>
          </cell>
        </row>
        <row r="59547">
          <cell r="G59547" t="str">
            <v xml:space="preserve"> </v>
          </cell>
        </row>
        <row r="59548">
          <cell r="G59548" t="str">
            <v xml:space="preserve"> </v>
          </cell>
        </row>
        <row r="59549">
          <cell r="G59549" t="str">
            <v xml:space="preserve"> </v>
          </cell>
        </row>
        <row r="59550">
          <cell r="G59550" t="str">
            <v xml:space="preserve"> </v>
          </cell>
        </row>
        <row r="59551">
          <cell r="G59551" t="str">
            <v xml:space="preserve"> </v>
          </cell>
        </row>
        <row r="59552">
          <cell r="G59552" t="str">
            <v xml:space="preserve"> </v>
          </cell>
        </row>
        <row r="59553">
          <cell r="G59553" t="str">
            <v xml:space="preserve"> </v>
          </cell>
        </row>
        <row r="59554">
          <cell r="G59554" t="str">
            <v xml:space="preserve"> </v>
          </cell>
        </row>
        <row r="59555">
          <cell r="G59555" t="str">
            <v xml:space="preserve"> </v>
          </cell>
        </row>
        <row r="59556">
          <cell r="G59556" t="str">
            <v xml:space="preserve"> </v>
          </cell>
        </row>
        <row r="59557">
          <cell r="G59557" t="str">
            <v xml:space="preserve"> </v>
          </cell>
        </row>
        <row r="59558">
          <cell r="G59558" t="str">
            <v xml:space="preserve"> </v>
          </cell>
        </row>
        <row r="59559">
          <cell r="G59559" t="str">
            <v xml:space="preserve"> </v>
          </cell>
        </row>
        <row r="59560">
          <cell r="G59560" t="str">
            <v xml:space="preserve"> </v>
          </cell>
        </row>
        <row r="59561">
          <cell r="G59561" t="str">
            <v xml:space="preserve"> </v>
          </cell>
        </row>
        <row r="59562">
          <cell r="G59562" t="str">
            <v xml:space="preserve"> </v>
          </cell>
        </row>
        <row r="59563">
          <cell r="G59563" t="str">
            <v xml:space="preserve"> </v>
          </cell>
        </row>
        <row r="59564">
          <cell r="G59564" t="str">
            <v xml:space="preserve"> </v>
          </cell>
        </row>
        <row r="59565">
          <cell r="G59565" t="str">
            <v xml:space="preserve"> </v>
          </cell>
        </row>
        <row r="59566">
          <cell r="G59566" t="str">
            <v xml:space="preserve"> </v>
          </cell>
        </row>
        <row r="59567">
          <cell r="G59567" t="str">
            <v xml:space="preserve"> </v>
          </cell>
        </row>
        <row r="59568">
          <cell r="G59568" t="str">
            <v xml:space="preserve"> </v>
          </cell>
        </row>
        <row r="59569">
          <cell r="G59569" t="str">
            <v xml:space="preserve"> </v>
          </cell>
        </row>
        <row r="59570">
          <cell r="G59570" t="str">
            <v xml:space="preserve"> </v>
          </cell>
        </row>
        <row r="59571">
          <cell r="G59571" t="str">
            <v xml:space="preserve"> </v>
          </cell>
        </row>
        <row r="59572">
          <cell r="G59572" t="str">
            <v xml:space="preserve"> </v>
          </cell>
        </row>
        <row r="59573">
          <cell r="G59573" t="str">
            <v xml:space="preserve"> </v>
          </cell>
        </row>
        <row r="59574">
          <cell r="G59574" t="str">
            <v xml:space="preserve"> </v>
          </cell>
        </row>
        <row r="59575">
          <cell r="G59575" t="str">
            <v xml:space="preserve"> </v>
          </cell>
        </row>
        <row r="59576">
          <cell r="G59576" t="str">
            <v xml:space="preserve"> </v>
          </cell>
        </row>
        <row r="59577">
          <cell r="G59577" t="str">
            <v xml:space="preserve"> </v>
          </cell>
        </row>
        <row r="59578">
          <cell r="G59578" t="str">
            <v xml:space="preserve"> </v>
          </cell>
        </row>
        <row r="59579">
          <cell r="G59579" t="str">
            <v xml:space="preserve"> </v>
          </cell>
        </row>
        <row r="59580">
          <cell r="G59580" t="str">
            <v xml:space="preserve"> </v>
          </cell>
        </row>
        <row r="59581">
          <cell r="G59581" t="str">
            <v xml:space="preserve"> </v>
          </cell>
        </row>
        <row r="59582">
          <cell r="G59582" t="str">
            <v xml:space="preserve"> </v>
          </cell>
        </row>
        <row r="59583">
          <cell r="G59583" t="str">
            <v xml:space="preserve"> </v>
          </cell>
        </row>
        <row r="59584">
          <cell r="G59584" t="str">
            <v xml:space="preserve"> </v>
          </cell>
        </row>
        <row r="59585">
          <cell r="G59585" t="str">
            <v xml:space="preserve"> </v>
          </cell>
        </row>
        <row r="59586">
          <cell r="G59586" t="str">
            <v xml:space="preserve"> </v>
          </cell>
        </row>
        <row r="59587">
          <cell r="G59587" t="str">
            <v xml:space="preserve"> </v>
          </cell>
        </row>
        <row r="59588">
          <cell r="G59588" t="str">
            <v xml:space="preserve"> </v>
          </cell>
        </row>
        <row r="59589">
          <cell r="G59589" t="str">
            <v xml:space="preserve"> </v>
          </cell>
        </row>
        <row r="59590">
          <cell r="G59590" t="str">
            <v xml:space="preserve"> </v>
          </cell>
        </row>
        <row r="59591">
          <cell r="G59591" t="str">
            <v xml:space="preserve"> </v>
          </cell>
        </row>
        <row r="59592">
          <cell r="G59592" t="str">
            <v xml:space="preserve"> </v>
          </cell>
        </row>
        <row r="59593">
          <cell r="G59593" t="str">
            <v xml:space="preserve"> </v>
          </cell>
        </row>
        <row r="59594">
          <cell r="G59594" t="str">
            <v xml:space="preserve"> </v>
          </cell>
        </row>
        <row r="59595">
          <cell r="G59595" t="str">
            <v xml:space="preserve"> </v>
          </cell>
        </row>
        <row r="59596">
          <cell r="G59596" t="str">
            <v xml:space="preserve"> </v>
          </cell>
        </row>
        <row r="59597">
          <cell r="G59597" t="str">
            <v xml:space="preserve"> </v>
          </cell>
        </row>
        <row r="59598">
          <cell r="G59598" t="str">
            <v xml:space="preserve"> </v>
          </cell>
        </row>
        <row r="59599">
          <cell r="G59599" t="str">
            <v xml:space="preserve"> </v>
          </cell>
        </row>
        <row r="59600">
          <cell r="G59600" t="str">
            <v xml:space="preserve"> </v>
          </cell>
        </row>
        <row r="59601">
          <cell r="G59601" t="str">
            <v xml:space="preserve"> </v>
          </cell>
        </row>
        <row r="59602">
          <cell r="G59602" t="str">
            <v xml:space="preserve"> </v>
          </cell>
        </row>
        <row r="59603">
          <cell r="G59603" t="str">
            <v xml:space="preserve"> </v>
          </cell>
        </row>
        <row r="59604">
          <cell r="G59604" t="str">
            <v xml:space="preserve"> </v>
          </cell>
        </row>
        <row r="59605">
          <cell r="G59605" t="str">
            <v xml:space="preserve"> </v>
          </cell>
        </row>
        <row r="59606">
          <cell r="G59606" t="str">
            <v xml:space="preserve"> </v>
          </cell>
        </row>
        <row r="59607">
          <cell r="G59607" t="str">
            <v xml:space="preserve"> </v>
          </cell>
        </row>
        <row r="59608">
          <cell r="G59608" t="str">
            <v xml:space="preserve"> </v>
          </cell>
        </row>
        <row r="59609">
          <cell r="G59609" t="str">
            <v xml:space="preserve"> </v>
          </cell>
        </row>
        <row r="59610">
          <cell r="G59610" t="str">
            <v xml:space="preserve"> </v>
          </cell>
        </row>
        <row r="59611">
          <cell r="G59611" t="str">
            <v xml:space="preserve"> </v>
          </cell>
        </row>
        <row r="59612">
          <cell r="G59612" t="str">
            <v xml:space="preserve"> </v>
          </cell>
        </row>
        <row r="59613">
          <cell r="G59613" t="str">
            <v xml:space="preserve"> </v>
          </cell>
        </row>
        <row r="59614">
          <cell r="G59614" t="str">
            <v xml:space="preserve"> </v>
          </cell>
        </row>
        <row r="59615">
          <cell r="G59615" t="str">
            <v xml:space="preserve"> </v>
          </cell>
        </row>
        <row r="59616">
          <cell r="G59616" t="str">
            <v xml:space="preserve"> </v>
          </cell>
        </row>
        <row r="59617">
          <cell r="G59617" t="str">
            <v xml:space="preserve"> </v>
          </cell>
        </row>
        <row r="59618">
          <cell r="G59618" t="str">
            <v xml:space="preserve"> </v>
          </cell>
        </row>
        <row r="59619">
          <cell r="G59619" t="str">
            <v xml:space="preserve"> </v>
          </cell>
        </row>
        <row r="59620">
          <cell r="G59620" t="str">
            <v xml:space="preserve"> </v>
          </cell>
        </row>
        <row r="59621">
          <cell r="G59621" t="str">
            <v xml:space="preserve"> </v>
          </cell>
        </row>
        <row r="59622">
          <cell r="G59622" t="str">
            <v xml:space="preserve"> </v>
          </cell>
        </row>
        <row r="59623">
          <cell r="G59623" t="str">
            <v xml:space="preserve"> </v>
          </cell>
        </row>
        <row r="59624">
          <cell r="G59624" t="str">
            <v xml:space="preserve"> </v>
          </cell>
        </row>
        <row r="59625">
          <cell r="G59625" t="str">
            <v xml:space="preserve"> </v>
          </cell>
        </row>
        <row r="59626">
          <cell r="G59626" t="str">
            <v xml:space="preserve"> </v>
          </cell>
        </row>
        <row r="59627">
          <cell r="G59627" t="str">
            <v xml:space="preserve"> </v>
          </cell>
        </row>
        <row r="59628">
          <cell r="G59628" t="str">
            <v xml:space="preserve"> </v>
          </cell>
        </row>
        <row r="59629">
          <cell r="G59629" t="str">
            <v xml:space="preserve"> </v>
          </cell>
        </row>
        <row r="59630">
          <cell r="G59630" t="str">
            <v xml:space="preserve"> </v>
          </cell>
        </row>
        <row r="59631">
          <cell r="G59631" t="str">
            <v xml:space="preserve"> </v>
          </cell>
        </row>
        <row r="59632">
          <cell r="G59632" t="str">
            <v xml:space="preserve"> </v>
          </cell>
        </row>
        <row r="59633">
          <cell r="G59633" t="str">
            <v xml:space="preserve"> </v>
          </cell>
        </row>
        <row r="59634">
          <cell r="G59634" t="str">
            <v xml:space="preserve"> </v>
          </cell>
        </row>
        <row r="59635">
          <cell r="G59635" t="str">
            <v xml:space="preserve"> </v>
          </cell>
        </row>
        <row r="59636">
          <cell r="G59636" t="str">
            <v xml:space="preserve"> </v>
          </cell>
        </row>
        <row r="59637">
          <cell r="G59637" t="str">
            <v xml:space="preserve"> </v>
          </cell>
        </row>
        <row r="59638">
          <cell r="G59638" t="str">
            <v xml:space="preserve"> </v>
          </cell>
        </row>
        <row r="59639">
          <cell r="G59639" t="str">
            <v xml:space="preserve"> </v>
          </cell>
        </row>
        <row r="59640">
          <cell r="G59640" t="str">
            <v xml:space="preserve"> </v>
          </cell>
        </row>
        <row r="59641">
          <cell r="G59641" t="str">
            <v xml:space="preserve"> </v>
          </cell>
        </row>
        <row r="59642">
          <cell r="G59642" t="str">
            <v xml:space="preserve"> </v>
          </cell>
        </row>
        <row r="59643">
          <cell r="G59643" t="str">
            <v xml:space="preserve"> </v>
          </cell>
        </row>
        <row r="59644">
          <cell r="G59644" t="str">
            <v xml:space="preserve"> </v>
          </cell>
        </row>
        <row r="59645">
          <cell r="G59645" t="str">
            <v xml:space="preserve"> </v>
          </cell>
        </row>
        <row r="59646">
          <cell r="G59646" t="str">
            <v xml:space="preserve"> </v>
          </cell>
        </row>
        <row r="59647">
          <cell r="G59647" t="str">
            <v xml:space="preserve"> </v>
          </cell>
        </row>
        <row r="59648">
          <cell r="G59648" t="str">
            <v xml:space="preserve"> </v>
          </cell>
        </row>
        <row r="59649">
          <cell r="G59649" t="str">
            <v xml:space="preserve"> </v>
          </cell>
        </row>
        <row r="59650">
          <cell r="G59650" t="str">
            <v xml:space="preserve"> </v>
          </cell>
        </row>
        <row r="59651">
          <cell r="G59651" t="str">
            <v xml:space="preserve"> </v>
          </cell>
        </row>
        <row r="59652">
          <cell r="G59652" t="str">
            <v xml:space="preserve"> </v>
          </cell>
        </row>
        <row r="59653">
          <cell r="G59653" t="str">
            <v xml:space="preserve"> </v>
          </cell>
        </row>
        <row r="59654">
          <cell r="G59654" t="str">
            <v xml:space="preserve"> </v>
          </cell>
        </row>
        <row r="59655">
          <cell r="G59655" t="str">
            <v xml:space="preserve"> </v>
          </cell>
        </row>
        <row r="59656">
          <cell r="G59656" t="str">
            <v xml:space="preserve"> </v>
          </cell>
        </row>
        <row r="59657">
          <cell r="G59657" t="str">
            <v xml:space="preserve"> </v>
          </cell>
        </row>
        <row r="59658">
          <cell r="G59658" t="str">
            <v xml:space="preserve"> </v>
          </cell>
        </row>
        <row r="59659">
          <cell r="G59659" t="str">
            <v xml:space="preserve"> </v>
          </cell>
        </row>
        <row r="59660">
          <cell r="G59660" t="str">
            <v xml:space="preserve"> </v>
          </cell>
        </row>
        <row r="59661">
          <cell r="G59661" t="str">
            <v xml:space="preserve"> </v>
          </cell>
        </row>
        <row r="59662">
          <cell r="G59662" t="str">
            <v xml:space="preserve"> </v>
          </cell>
        </row>
        <row r="59663">
          <cell r="G59663" t="str">
            <v xml:space="preserve"> </v>
          </cell>
        </row>
        <row r="59664">
          <cell r="G59664" t="str">
            <v xml:space="preserve"> </v>
          </cell>
        </row>
        <row r="59665">
          <cell r="G59665" t="str">
            <v xml:space="preserve"> </v>
          </cell>
        </row>
        <row r="59666">
          <cell r="G59666" t="str">
            <v xml:space="preserve"> </v>
          </cell>
        </row>
        <row r="59667">
          <cell r="G59667" t="str">
            <v xml:space="preserve"> </v>
          </cell>
        </row>
        <row r="59668">
          <cell r="G59668" t="str">
            <v xml:space="preserve"> </v>
          </cell>
        </row>
        <row r="59669">
          <cell r="G59669" t="str">
            <v xml:space="preserve"> </v>
          </cell>
        </row>
        <row r="59670">
          <cell r="G59670" t="str">
            <v xml:space="preserve"> </v>
          </cell>
        </row>
        <row r="59671">
          <cell r="G59671" t="str">
            <v xml:space="preserve"> </v>
          </cell>
        </row>
        <row r="59672">
          <cell r="G59672" t="str">
            <v xml:space="preserve"> </v>
          </cell>
        </row>
        <row r="59673">
          <cell r="G59673" t="str">
            <v xml:space="preserve"> </v>
          </cell>
        </row>
        <row r="59674">
          <cell r="G59674" t="str">
            <v xml:space="preserve"> </v>
          </cell>
        </row>
        <row r="59675">
          <cell r="G59675" t="str">
            <v xml:space="preserve"> </v>
          </cell>
        </row>
        <row r="59676">
          <cell r="G59676" t="str">
            <v xml:space="preserve"> </v>
          </cell>
        </row>
        <row r="59677">
          <cell r="G59677" t="str">
            <v xml:space="preserve"> </v>
          </cell>
        </row>
        <row r="59678">
          <cell r="G59678" t="str">
            <v xml:space="preserve"> </v>
          </cell>
        </row>
        <row r="59679">
          <cell r="G59679" t="str">
            <v xml:space="preserve"> </v>
          </cell>
        </row>
        <row r="59680">
          <cell r="G59680" t="str">
            <v xml:space="preserve"> </v>
          </cell>
        </row>
        <row r="59681">
          <cell r="G59681" t="str">
            <v xml:space="preserve"> </v>
          </cell>
        </row>
        <row r="59682">
          <cell r="G59682" t="str">
            <v xml:space="preserve"> </v>
          </cell>
        </row>
        <row r="59683">
          <cell r="G59683" t="str">
            <v xml:space="preserve"> </v>
          </cell>
        </row>
        <row r="59684">
          <cell r="G59684" t="str">
            <v xml:space="preserve"> </v>
          </cell>
        </row>
        <row r="59685">
          <cell r="G59685" t="str">
            <v xml:space="preserve"> </v>
          </cell>
        </row>
        <row r="59686">
          <cell r="G59686" t="str">
            <v xml:space="preserve"> </v>
          </cell>
        </row>
        <row r="59687">
          <cell r="G59687" t="str">
            <v xml:space="preserve"> </v>
          </cell>
        </row>
        <row r="59688">
          <cell r="G59688" t="str">
            <v xml:space="preserve"> </v>
          </cell>
        </row>
        <row r="59689">
          <cell r="G59689" t="str">
            <v xml:space="preserve"> </v>
          </cell>
        </row>
        <row r="59690">
          <cell r="G59690" t="str">
            <v xml:space="preserve"> </v>
          </cell>
        </row>
        <row r="59691">
          <cell r="G59691" t="str">
            <v xml:space="preserve"> </v>
          </cell>
        </row>
        <row r="59692">
          <cell r="G59692" t="str">
            <v xml:space="preserve"> </v>
          </cell>
        </row>
        <row r="59693">
          <cell r="G59693" t="str">
            <v xml:space="preserve"> </v>
          </cell>
        </row>
        <row r="59694">
          <cell r="G59694" t="str">
            <v xml:space="preserve"> </v>
          </cell>
        </row>
        <row r="59695">
          <cell r="G59695" t="str">
            <v xml:space="preserve"> </v>
          </cell>
        </row>
        <row r="59696">
          <cell r="G59696" t="str">
            <v xml:space="preserve"> </v>
          </cell>
        </row>
        <row r="59697">
          <cell r="G59697" t="str">
            <v xml:space="preserve"> </v>
          </cell>
        </row>
        <row r="59698">
          <cell r="G59698" t="str">
            <v xml:space="preserve"> </v>
          </cell>
        </row>
        <row r="59699">
          <cell r="G59699" t="str">
            <v xml:space="preserve"> </v>
          </cell>
        </row>
        <row r="59700">
          <cell r="G59700" t="str">
            <v xml:space="preserve"> </v>
          </cell>
        </row>
        <row r="59701">
          <cell r="G59701" t="str">
            <v xml:space="preserve"> </v>
          </cell>
        </row>
        <row r="59702">
          <cell r="G59702" t="str">
            <v xml:space="preserve"> </v>
          </cell>
        </row>
        <row r="59703">
          <cell r="G59703" t="str">
            <v xml:space="preserve"> </v>
          </cell>
        </row>
        <row r="59704">
          <cell r="G59704" t="str">
            <v xml:space="preserve"> </v>
          </cell>
        </row>
        <row r="59705">
          <cell r="G59705" t="str">
            <v xml:space="preserve"> </v>
          </cell>
        </row>
        <row r="59706">
          <cell r="G59706" t="str">
            <v xml:space="preserve"> </v>
          </cell>
        </row>
        <row r="59707">
          <cell r="G59707" t="str">
            <v xml:space="preserve"> </v>
          </cell>
        </row>
        <row r="59708">
          <cell r="G59708" t="str">
            <v xml:space="preserve"> </v>
          </cell>
        </row>
        <row r="59709">
          <cell r="G59709" t="str">
            <v xml:space="preserve"> </v>
          </cell>
        </row>
        <row r="59710">
          <cell r="G59710" t="str">
            <v xml:space="preserve"> </v>
          </cell>
        </row>
        <row r="59711">
          <cell r="G59711" t="str">
            <v xml:space="preserve"> </v>
          </cell>
        </row>
        <row r="59712">
          <cell r="G59712" t="str">
            <v xml:space="preserve"> </v>
          </cell>
        </row>
        <row r="59713">
          <cell r="G59713" t="str">
            <v xml:space="preserve"> </v>
          </cell>
        </row>
        <row r="59714">
          <cell r="G59714" t="str">
            <v xml:space="preserve"> </v>
          </cell>
        </row>
        <row r="59715">
          <cell r="G59715" t="str">
            <v xml:space="preserve"> </v>
          </cell>
        </row>
        <row r="59716">
          <cell r="G59716" t="str">
            <v xml:space="preserve"> </v>
          </cell>
        </row>
        <row r="59717">
          <cell r="G59717" t="str">
            <v xml:space="preserve"> </v>
          </cell>
        </row>
        <row r="59718">
          <cell r="G59718" t="str">
            <v xml:space="preserve"> </v>
          </cell>
        </row>
        <row r="59719">
          <cell r="G59719" t="str">
            <v xml:space="preserve"> </v>
          </cell>
        </row>
        <row r="59720">
          <cell r="G59720" t="str">
            <v xml:space="preserve"> </v>
          </cell>
        </row>
        <row r="59721">
          <cell r="G59721" t="str">
            <v xml:space="preserve"> </v>
          </cell>
        </row>
        <row r="59722">
          <cell r="G59722" t="str">
            <v xml:space="preserve"> </v>
          </cell>
        </row>
        <row r="59723">
          <cell r="G59723" t="str">
            <v xml:space="preserve"> </v>
          </cell>
        </row>
        <row r="59724">
          <cell r="G59724" t="str">
            <v xml:space="preserve"> </v>
          </cell>
        </row>
        <row r="59725">
          <cell r="G59725" t="str">
            <v xml:space="preserve"> </v>
          </cell>
        </row>
        <row r="59726">
          <cell r="G59726" t="str">
            <v xml:space="preserve"> </v>
          </cell>
        </row>
        <row r="59727">
          <cell r="G59727" t="str">
            <v xml:space="preserve"> </v>
          </cell>
        </row>
        <row r="59728">
          <cell r="G59728" t="str">
            <v xml:space="preserve"> </v>
          </cell>
        </row>
        <row r="59729">
          <cell r="G59729" t="str">
            <v xml:space="preserve"> </v>
          </cell>
        </row>
        <row r="59730">
          <cell r="G59730" t="str">
            <v xml:space="preserve"> </v>
          </cell>
        </row>
        <row r="59731">
          <cell r="G59731" t="str">
            <v xml:space="preserve"> </v>
          </cell>
        </row>
        <row r="59732">
          <cell r="G59732" t="str">
            <v xml:space="preserve"> </v>
          </cell>
        </row>
        <row r="59733">
          <cell r="G59733" t="str">
            <v xml:space="preserve"> </v>
          </cell>
        </row>
        <row r="59734">
          <cell r="G59734" t="str">
            <v xml:space="preserve"> </v>
          </cell>
        </row>
        <row r="59735">
          <cell r="G59735" t="str">
            <v xml:space="preserve"> </v>
          </cell>
        </row>
        <row r="59736">
          <cell r="G59736" t="str">
            <v xml:space="preserve"> </v>
          </cell>
        </row>
        <row r="59737">
          <cell r="G59737" t="str">
            <v xml:space="preserve"> </v>
          </cell>
        </row>
        <row r="59738">
          <cell r="G59738" t="str">
            <v xml:space="preserve"> </v>
          </cell>
        </row>
        <row r="59739">
          <cell r="G59739" t="str">
            <v xml:space="preserve"> </v>
          </cell>
        </row>
        <row r="59740">
          <cell r="G59740" t="str">
            <v xml:space="preserve"> </v>
          </cell>
        </row>
        <row r="59741">
          <cell r="G59741" t="str">
            <v xml:space="preserve"> </v>
          </cell>
        </row>
        <row r="59742">
          <cell r="G59742" t="str">
            <v xml:space="preserve"> </v>
          </cell>
        </row>
        <row r="59743">
          <cell r="G59743" t="str">
            <v xml:space="preserve"> </v>
          </cell>
        </row>
        <row r="59744">
          <cell r="G59744" t="str">
            <v xml:space="preserve"> </v>
          </cell>
        </row>
        <row r="59745">
          <cell r="G59745" t="str">
            <v xml:space="preserve"> </v>
          </cell>
        </row>
        <row r="59746">
          <cell r="G59746" t="str">
            <v xml:space="preserve"> </v>
          </cell>
        </row>
        <row r="59747">
          <cell r="G59747" t="str">
            <v xml:space="preserve"> </v>
          </cell>
        </row>
        <row r="59748">
          <cell r="G59748" t="str">
            <v xml:space="preserve"> </v>
          </cell>
        </row>
        <row r="59749">
          <cell r="G59749" t="str">
            <v xml:space="preserve"> </v>
          </cell>
        </row>
        <row r="59750">
          <cell r="G59750" t="str">
            <v xml:space="preserve"> </v>
          </cell>
        </row>
        <row r="59751">
          <cell r="G59751" t="str">
            <v xml:space="preserve"> </v>
          </cell>
        </row>
        <row r="59752">
          <cell r="G59752" t="str">
            <v xml:space="preserve"> </v>
          </cell>
        </row>
        <row r="59753">
          <cell r="G59753" t="str">
            <v xml:space="preserve"> </v>
          </cell>
        </row>
        <row r="59754">
          <cell r="G59754" t="str">
            <v xml:space="preserve"> </v>
          </cell>
        </row>
        <row r="59755">
          <cell r="G59755" t="str">
            <v xml:space="preserve"> </v>
          </cell>
        </row>
        <row r="59756">
          <cell r="G59756" t="str">
            <v xml:space="preserve"> </v>
          </cell>
        </row>
        <row r="59757">
          <cell r="G59757" t="str">
            <v xml:space="preserve"> </v>
          </cell>
        </row>
        <row r="59758">
          <cell r="G59758" t="str">
            <v xml:space="preserve"> </v>
          </cell>
        </row>
        <row r="59759">
          <cell r="G59759" t="str">
            <v xml:space="preserve"> </v>
          </cell>
        </row>
        <row r="59760">
          <cell r="G59760" t="str">
            <v xml:space="preserve"> </v>
          </cell>
        </row>
        <row r="59761">
          <cell r="G59761" t="str">
            <v xml:space="preserve"> </v>
          </cell>
        </row>
        <row r="59762">
          <cell r="G59762" t="str">
            <v xml:space="preserve"> </v>
          </cell>
        </row>
        <row r="59763">
          <cell r="G59763" t="str">
            <v xml:space="preserve"> </v>
          </cell>
        </row>
        <row r="59764">
          <cell r="G59764" t="str">
            <v xml:space="preserve"> </v>
          </cell>
        </row>
        <row r="59765">
          <cell r="G59765" t="str">
            <v xml:space="preserve"> </v>
          </cell>
        </row>
        <row r="59766">
          <cell r="G59766" t="str">
            <v xml:space="preserve"> </v>
          </cell>
        </row>
        <row r="59767">
          <cell r="G59767" t="str">
            <v xml:space="preserve"> </v>
          </cell>
        </row>
        <row r="59768">
          <cell r="G59768" t="str">
            <v xml:space="preserve"> </v>
          </cell>
        </row>
        <row r="59769">
          <cell r="G59769" t="str">
            <v xml:space="preserve"> </v>
          </cell>
        </row>
        <row r="59770">
          <cell r="G59770" t="str">
            <v xml:space="preserve"> </v>
          </cell>
        </row>
        <row r="59771">
          <cell r="G59771" t="str">
            <v xml:space="preserve"> </v>
          </cell>
        </row>
        <row r="59772">
          <cell r="G59772" t="str">
            <v xml:space="preserve"> </v>
          </cell>
        </row>
        <row r="59773">
          <cell r="G59773" t="str">
            <v xml:space="preserve"> </v>
          </cell>
        </row>
        <row r="59774">
          <cell r="G59774" t="str">
            <v xml:space="preserve"> </v>
          </cell>
        </row>
        <row r="59775">
          <cell r="G59775" t="str">
            <v xml:space="preserve"> </v>
          </cell>
        </row>
        <row r="59776">
          <cell r="G59776" t="str">
            <v xml:space="preserve"> </v>
          </cell>
        </row>
        <row r="59777">
          <cell r="G59777" t="str">
            <v xml:space="preserve"> </v>
          </cell>
        </row>
        <row r="59778">
          <cell r="G59778" t="str">
            <v xml:space="preserve"> </v>
          </cell>
        </row>
        <row r="59779">
          <cell r="G59779" t="str">
            <v xml:space="preserve"> </v>
          </cell>
        </row>
        <row r="59780">
          <cell r="G59780" t="str">
            <v xml:space="preserve"> </v>
          </cell>
        </row>
        <row r="59781">
          <cell r="G59781" t="str">
            <v xml:space="preserve"> </v>
          </cell>
        </row>
        <row r="59782">
          <cell r="G59782" t="str">
            <v xml:space="preserve"> </v>
          </cell>
        </row>
        <row r="59783">
          <cell r="G59783" t="str">
            <v xml:space="preserve"> </v>
          </cell>
        </row>
        <row r="59784">
          <cell r="G59784" t="str">
            <v xml:space="preserve"> </v>
          </cell>
        </row>
        <row r="59785">
          <cell r="G59785" t="str">
            <v xml:space="preserve"> </v>
          </cell>
        </row>
        <row r="59786">
          <cell r="G59786" t="str">
            <v xml:space="preserve"> </v>
          </cell>
        </row>
        <row r="59787">
          <cell r="G59787" t="str">
            <v xml:space="preserve"> </v>
          </cell>
        </row>
        <row r="59788">
          <cell r="G59788" t="str">
            <v xml:space="preserve"> </v>
          </cell>
        </row>
        <row r="59789">
          <cell r="G59789" t="str">
            <v xml:space="preserve"> </v>
          </cell>
        </row>
        <row r="59790">
          <cell r="G59790" t="str">
            <v xml:space="preserve"> </v>
          </cell>
        </row>
        <row r="59791">
          <cell r="G59791" t="str">
            <v xml:space="preserve"> </v>
          </cell>
        </row>
        <row r="59792">
          <cell r="G59792" t="str">
            <v xml:space="preserve"> </v>
          </cell>
        </row>
        <row r="59793">
          <cell r="G59793" t="str">
            <v xml:space="preserve"> </v>
          </cell>
        </row>
        <row r="59794">
          <cell r="G59794" t="str">
            <v xml:space="preserve"> </v>
          </cell>
        </row>
        <row r="59795">
          <cell r="G59795" t="str">
            <v xml:space="preserve"> </v>
          </cell>
        </row>
        <row r="59796">
          <cell r="G59796" t="str">
            <v xml:space="preserve"> </v>
          </cell>
        </row>
        <row r="59797">
          <cell r="G59797" t="str">
            <v xml:space="preserve"> </v>
          </cell>
        </row>
        <row r="59798">
          <cell r="G59798" t="str">
            <v xml:space="preserve"> </v>
          </cell>
        </row>
        <row r="59799">
          <cell r="G59799" t="str">
            <v xml:space="preserve"> </v>
          </cell>
        </row>
        <row r="59800">
          <cell r="G59800" t="str">
            <v xml:space="preserve"> </v>
          </cell>
        </row>
        <row r="59801">
          <cell r="G59801" t="str">
            <v xml:space="preserve"> </v>
          </cell>
        </row>
        <row r="59802">
          <cell r="G59802" t="str">
            <v xml:space="preserve"> </v>
          </cell>
        </row>
        <row r="59803">
          <cell r="G59803" t="str">
            <v xml:space="preserve"> </v>
          </cell>
        </row>
        <row r="59804">
          <cell r="G59804" t="str">
            <v xml:space="preserve"> </v>
          </cell>
        </row>
        <row r="59805">
          <cell r="G59805" t="str">
            <v xml:space="preserve"> </v>
          </cell>
        </row>
        <row r="59806">
          <cell r="G59806" t="str">
            <v xml:space="preserve"> </v>
          </cell>
        </row>
        <row r="59807">
          <cell r="G59807" t="str">
            <v xml:space="preserve"> </v>
          </cell>
        </row>
        <row r="59808">
          <cell r="G59808" t="str">
            <v xml:space="preserve"> </v>
          </cell>
        </row>
        <row r="59809">
          <cell r="G59809" t="str">
            <v xml:space="preserve"> </v>
          </cell>
        </row>
        <row r="59810">
          <cell r="G59810" t="str">
            <v xml:space="preserve"> </v>
          </cell>
        </row>
        <row r="59811">
          <cell r="G59811" t="str">
            <v xml:space="preserve"> </v>
          </cell>
        </row>
        <row r="59812">
          <cell r="G59812" t="str">
            <v xml:space="preserve"> </v>
          </cell>
        </row>
        <row r="59813">
          <cell r="G59813" t="str">
            <v xml:space="preserve"> </v>
          </cell>
        </row>
        <row r="59814">
          <cell r="G59814" t="str">
            <v xml:space="preserve"> </v>
          </cell>
        </row>
        <row r="59815">
          <cell r="G59815" t="str">
            <v xml:space="preserve"> </v>
          </cell>
        </row>
        <row r="59816">
          <cell r="G59816" t="str">
            <v xml:space="preserve"> </v>
          </cell>
        </row>
        <row r="59817">
          <cell r="G59817" t="str">
            <v xml:space="preserve"> </v>
          </cell>
        </row>
        <row r="59818">
          <cell r="G59818" t="str">
            <v xml:space="preserve"> </v>
          </cell>
        </row>
        <row r="59819">
          <cell r="G59819" t="str">
            <v xml:space="preserve"> </v>
          </cell>
        </row>
        <row r="59820">
          <cell r="G59820" t="str">
            <v xml:space="preserve"> </v>
          </cell>
        </row>
        <row r="59821">
          <cell r="G59821" t="str">
            <v xml:space="preserve"> </v>
          </cell>
        </row>
        <row r="59822">
          <cell r="G59822" t="str">
            <v xml:space="preserve"> </v>
          </cell>
        </row>
        <row r="59823">
          <cell r="G59823" t="str">
            <v xml:space="preserve"> </v>
          </cell>
        </row>
        <row r="59824">
          <cell r="G59824" t="str">
            <v xml:space="preserve"> </v>
          </cell>
        </row>
        <row r="59825">
          <cell r="G59825" t="str">
            <v xml:space="preserve"> </v>
          </cell>
        </row>
        <row r="59826">
          <cell r="G59826" t="str">
            <v xml:space="preserve"> </v>
          </cell>
        </row>
        <row r="59827">
          <cell r="G59827" t="str">
            <v xml:space="preserve"> </v>
          </cell>
        </row>
        <row r="59828">
          <cell r="G59828" t="str">
            <v xml:space="preserve"> </v>
          </cell>
        </row>
        <row r="59829">
          <cell r="G59829" t="str">
            <v xml:space="preserve"> </v>
          </cell>
        </row>
        <row r="59830">
          <cell r="G59830" t="str">
            <v xml:space="preserve"> </v>
          </cell>
        </row>
        <row r="59831">
          <cell r="G59831" t="str">
            <v xml:space="preserve"> </v>
          </cell>
        </row>
        <row r="59832">
          <cell r="G59832" t="str">
            <v xml:space="preserve"> </v>
          </cell>
        </row>
        <row r="59833">
          <cell r="G59833" t="str">
            <v xml:space="preserve"> </v>
          </cell>
        </row>
        <row r="59834">
          <cell r="G59834" t="str">
            <v xml:space="preserve"> </v>
          </cell>
        </row>
        <row r="59835">
          <cell r="G59835" t="str">
            <v xml:space="preserve"> </v>
          </cell>
        </row>
        <row r="59836">
          <cell r="G59836" t="str">
            <v xml:space="preserve"> </v>
          </cell>
        </row>
        <row r="59837">
          <cell r="G59837" t="str">
            <v xml:space="preserve"> </v>
          </cell>
        </row>
        <row r="59838">
          <cell r="G59838" t="str">
            <v xml:space="preserve"> </v>
          </cell>
        </row>
        <row r="59839">
          <cell r="G59839" t="str">
            <v xml:space="preserve"> </v>
          </cell>
        </row>
        <row r="59840">
          <cell r="G59840" t="str">
            <v xml:space="preserve"> </v>
          </cell>
        </row>
        <row r="59841">
          <cell r="G59841" t="str">
            <v xml:space="preserve"> </v>
          </cell>
        </row>
        <row r="59842">
          <cell r="G59842" t="str">
            <v xml:space="preserve"> </v>
          </cell>
        </row>
        <row r="59843">
          <cell r="G59843" t="str">
            <v xml:space="preserve"> </v>
          </cell>
        </row>
        <row r="59844">
          <cell r="G59844" t="str">
            <v xml:space="preserve"> </v>
          </cell>
        </row>
        <row r="59845">
          <cell r="G59845" t="str">
            <v xml:space="preserve"> </v>
          </cell>
        </row>
        <row r="59846">
          <cell r="G59846" t="str">
            <v xml:space="preserve"> </v>
          </cell>
        </row>
        <row r="59847">
          <cell r="G59847" t="str">
            <v xml:space="preserve"> </v>
          </cell>
        </row>
        <row r="59848">
          <cell r="G59848" t="str">
            <v xml:space="preserve"> </v>
          </cell>
        </row>
        <row r="59849">
          <cell r="G59849" t="str">
            <v xml:space="preserve"> </v>
          </cell>
        </row>
        <row r="59850">
          <cell r="G59850" t="str">
            <v xml:space="preserve"> </v>
          </cell>
        </row>
        <row r="59851">
          <cell r="G59851" t="str">
            <v xml:space="preserve"> </v>
          </cell>
        </row>
        <row r="59852">
          <cell r="G59852" t="str">
            <v xml:space="preserve"> </v>
          </cell>
        </row>
        <row r="59853">
          <cell r="G59853" t="str">
            <v xml:space="preserve"> </v>
          </cell>
        </row>
        <row r="59854">
          <cell r="G59854" t="str">
            <v xml:space="preserve"> </v>
          </cell>
        </row>
        <row r="59855">
          <cell r="G59855" t="str">
            <v xml:space="preserve"> </v>
          </cell>
        </row>
        <row r="59856">
          <cell r="G59856" t="str">
            <v xml:space="preserve"> </v>
          </cell>
        </row>
        <row r="59857">
          <cell r="G59857" t="str">
            <v xml:space="preserve"> </v>
          </cell>
        </row>
        <row r="59858">
          <cell r="G59858" t="str">
            <v xml:space="preserve"> </v>
          </cell>
        </row>
        <row r="59859">
          <cell r="G59859" t="str">
            <v xml:space="preserve"> </v>
          </cell>
        </row>
        <row r="59860">
          <cell r="G59860" t="str">
            <v xml:space="preserve"> </v>
          </cell>
        </row>
        <row r="59861">
          <cell r="G59861" t="str">
            <v xml:space="preserve"> </v>
          </cell>
        </row>
        <row r="59862">
          <cell r="G59862" t="str">
            <v xml:space="preserve"> </v>
          </cell>
        </row>
        <row r="59863">
          <cell r="G59863" t="str">
            <v xml:space="preserve"> </v>
          </cell>
        </row>
        <row r="59864">
          <cell r="G59864" t="str">
            <v xml:space="preserve"> </v>
          </cell>
        </row>
        <row r="59865">
          <cell r="G59865" t="str">
            <v xml:space="preserve"> </v>
          </cell>
        </row>
        <row r="59866">
          <cell r="G59866" t="str">
            <v xml:space="preserve"> </v>
          </cell>
        </row>
        <row r="59867">
          <cell r="G59867" t="str">
            <v xml:space="preserve"> </v>
          </cell>
        </row>
        <row r="59868">
          <cell r="G59868" t="str">
            <v xml:space="preserve"> </v>
          </cell>
        </row>
        <row r="59869">
          <cell r="G59869" t="str">
            <v xml:space="preserve"> </v>
          </cell>
        </row>
        <row r="59870">
          <cell r="G59870" t="str">
            <v xml:space="preserve"> </v>
          </cell>
        </row>
        <row r="59871">
          <cell r="G59871" t="str">
            <v xml:space="preserve"> </v>
          </cell>
        </row>
        <row r="59872">
          <cell r="G59872" t="str">
            <v xml:space="preserve"> </v>
          </cell>
        </row>
        <row r="59873">
          <cell r="G59873" t="str">
            <v xml:space="preserve"> </v>
          </cell>
        </row>
        <row r="59874">
          <cell r="G59874" t="str">
            <v xml:space="preserve"> </v>
          </cell>
        </row>
        <row r="59875">
          <cell r="G59875" t="str">
            <v xml:space="preserve"> </v>
          </cell>
        </row>
        <row r="59876">
          <cell r="G59876" t="str">
            <v xml:space="preserve"> </v>
          </cell>
        </row>
        <row r="59877">
          <cell r="G59877" t="str">
            <v xml:space="preserve"> </v>
          </cell>
        </row>
        <row r="59878">
          <cell r="G59878" t="str">
            <v xml:space="preserve"> </v>
          </cell>
        </row>
        <row r="59879">
          <cell r="G59879" t="str">
            <v xml:space="preserve"> </v>
          </cell>
        </row>
        <row r="59880">
          <cell r="G59880" t="str">
            <v xml:space="preserve"> </v>
          </cell>
        </row>
        <row r="59881">
          <cell r="G59881" t="str">
            <v xml:space="preserve"> </v>
          </cell>
        </row>
        <row r="59882">
          <cell r="G59882" t="str">
            <v xml:space="preserve"> </v>
          </cell>
        </row>
        <row r="59883">
          <cell r="G59883" t="str">
            <v xml:space="preserve"> </v>
          </cell>
        </row>
        <row r="59884">
          <cell r="G59884" t="str">
            <v xml:space="preserve"> </v>
          </cell>
        </row>
        <row r="59885">
          <cell r="G59885" t="str">
            <v xml:space="preserve"> </v>
          </cell>
        </row>
        <row r="59886">
          <cell r="G59886" t="str">
            <v xml:space="preserve"> </v>
          </cell>
        </row>
        <row r="59887">
          <cell r="G59887" t="str">
            <v xml:space="preserve"> </v>
          </cell>
        </row>
        <row r="59888">
          <cell r="G59888" t="str">
            <v xml:space="preserve"> </v>
          </cell>
        </row>
        <row r="59889">
          <cell r="G59889" t="str">
            <v xml:space="preserve"> </v>
          </cell>
        </row>
        <row r="59890">
          <cell r="G59890" t="str">
            <v xml:space="preserve"> </v>
          </cell>
        </row>
        <row r="59891">
          <cell r="G59891" t="str">
            <v xml:space="preserve"> </v>
          </cell>
        </row>
        <row r="59892">
          <cell r="G59892" t="str">
            <v xml:space="preserve"> </v>
          </cell>
        </row>
        <row r="59893">
          <cell r="G59893" t="str">
            <v xml:space="preserve"> </v>
          </cell>
        </row>
        <row r="59894">
          <cell r="G59894" t="str">
            <v xml:space="preserve"> </v>
          </cell>
        </row>
        <row r="59895">
          <cell r="G59895" t="str">
            <v xml:space="preserve"> </v>
          </cell>
        </row>
        <row r="59896">
          <cell r="G59896" t="str">
            <v xml:space="preserve"> </v>
          </cell>
        </row>
        <row r="59897">
          <cell r="G59897" t="str">
            <v xml:space="preserve"> </v>
          </cell>
        </row>
        <row r="59898">
          <cell r="G59898" t="str">
            <v xml:space="preserve"> </v>
          </cell>
        </row>
        <row r="59899">
          <cell r="G59899" t="str">
            <v xml:space="preserve"> </v>
          </cell>
        </row>
        <row r="59900">
          <cell r="G59900" t="str">
            <v xml:space="preserve"> </v>
          </cell>
        </row>
        <row r="59901">
          <cell r="G59901" t="str">
            <v xml:space="preserve"> </v>
          </cell>
        </row>
        <row r="59902">
          <cell r="G59902" t="str">
            <v xml:space="preserve"> </v>
          </cell>
        </row>
        <row r="59903">
          <cell r="G59903" t="str">
            <v xml:space="preserve"> </v>
          </cell>
        </row>
        <row r="59904">
          <cell r="G59904" t="str">
            <v xml:space="preserve"> </v>
          </cell>
        </row>
        <row r="59905">
          <cell r="G59905" t="str">
            <v xml:space="preserve"> </v>
          </cell>
        </row>
        <row r="59906">
          <cell r="G59906" t="str">
            <v xml:space="preserve"> </v>
          </cell>
        </row>
        <row r="59907">
          <cell r="G59907" t="str">
            <v xml:space="preserve"> </v>
          </cell>
        </row>
        <row r="59908">
          <cell r="G59908" t="str">
            <v xml:space="preserve"> </v>
          </cell>
        </row>
        <row r="59909">
          <cell r="G59909" t="str">
            <v xml:space="preserve"> </v>
          </cell>
        </row>
        <row r="59910">
          <cell r="G59910" t="str">
            <v xml:space="preserve"> </v>
          </cell>
        </row>
        <row r="59911">
          <cell r="G59911" t="str">
            <v xml:space="preserve"> </v>
          </cell>
        </row>
        <row r="59912">
          <cell r="G59912" t="str">
            <v xml:space="preserve"> </v>
          </cell>
        </row>
        <row r="59913">
          <cell r="G59913" t="str">
            <v xml:space="preserve"> </v>
          </cell>
        </row>
        <row r="59914">
          <cell r="G59914" t="str">
            <v xml:space="preserve"> </v>
          </cell>
        </row>
        <row r="59915">
          <cell r="G59915" t="str">
            <v xml:space="preserve"> </v>
          </cell>
        </row>
        <row r="59916">
          <cell r="G59916" t="str">
            <v xml:space="preserve"> </v>
          </cell>
        </row>
        <row r="59917">
          <cell r="G59917" t="str">
            <v xml:space="preserve"> </v>
          </cell>
        </row>
        <row r="59918">
          <cell r="G59918" t="str">
            <v xml:space="preserve"> </v>
          </cell>
        </row>
        <row r="59919">
          <cell r="G59919" t="str">
            <v xml:space="preserve"> </v>
          </cell>
        </row>
        <row r="59920">
          <cell r="G59920" t="str">
            <v xml:space="preserve"> </v>
          </cell>
        </row>
        <row r="59921">
          <cell r="G59921" t="str">
            <v xml:space="preserve"> </v>
          </cell>
        </row>
        <row r="59922">
          <cell r="G59922" t="str">
            <v xml:space="preserve"> </v>
          </cell>
        </row>
        <row r="59923">
          <cell r="G59923" t="str">
            <v xml:space="preserve"> </v>
          </cell>
        </row>
        <row r="59924">
          <cell r="G59924" t="str">
            <v xml:space="preserve"> </v>
          </cell>
        </row>
        <row r="59925">
          <cell r="G59925" t="str">
            <v xml:space="preserve"> </v>
          </cell>
        </row>
        <row r="59926">
          <cell r="G59926" t="str">
            <v xml:space="preserve"> </v>
          </cell>
        </row>
        <row r="59927">
          <cell r="G59927" t="str">
            <v xml:space="preserve"> </v>
          </cell>
        </row>
        <row r="59928">
          <cell r="G59928" t="str">
            <v xml:space="preserve"> </v>
          </cell>
        </row>
        <row r="59929">
          <cell r="G59929" t="str">
            <v xml:space="preserve"> </v>
          </cell>
        </row>
        <row r="59930">
          <cell r="G59930" t="str">
            <v xml:space="preserve"> </v>
          </cell>
        </row>
        <row r="59931">
          <cell r="G59931" t="str">
            <v xml:space="preserve"> </v>
          </cell>
        </row>
        <row r="59932">
          <cell r="G59932" t="str">
            <v xml:space="preserve"> </v>
          </cell>
        </row>
        <row r="59933">
          <cell r="G59933" t="str">
            <v xml:space="preserve"> </v>
          </cell>
        </row>
        <row r="59934">
          <cell r="G59934" t="str">
            <v xml:space="preserve"> </v>
          </cell>
        </row>
        <row r="59935">
          <cell r="G59935" t="str">
            <v xml:space="preserve"> </v>
          </cell>
        </row>
        <row r="59936">
          <cell r="G59936" t="str">
            <v xml:space="preserve"> </v>
          </cell>
        </row>
        <row r="59937">
          <cell r="G59937" t="str">
            <v xml:space="preserve"> </v>
          </cell>
        </row>
        <row r="59938">
          <cell r="G59938" t="str">
            <v xml:space="preserve"> </v>
          </cell>
        </row>
        <row r="59939">
          <cell r="G59939" t="str">
            <v xml:space="preserve"> </v>
          </cell>
        </row>
        <row r="59940">
          <cell r="G59940" t="str">
            <v xml:space="preserve"> </v>
          </cell>
        </row>
        <row r="59941">
          <cell r="G59941" t="str">
            <v xml:space="preserve"> </v>
          </cell>
        </row>
        <row r="59942">
          <cell r="G59942" t="str">
            <v xml:space="preserve"> </v>
          </cell>
        </row>
        <row r="59943">
          <cell r="G59943" t="str">
            <v xml:space="preserve"> </v>
          </cell>
        </row>
        <row r="59944">
          <cell r="G59944" t="str">
            <v xml:space="preserve"> </v>
          </cell>
        </row>
        <row r="59945">
          <cell r="G59945" t="str">
            <v xml:space="preserve"> </v>
          </cell>
        </row>
        <row r="59946">
          <cell r="G59946" t="str">
            <v xml:space="preserve"> </v>
          </cell>
        </row>
        <row r="59947">
          <cell r="G59947" t="str">
            <v xml:space="preserve"> </v>
          </cell>
        </row>
        <row r="59948">
          <cell r="G59948" t="str">
            <v xml:space="preserve"> </v>
          </cell>
        </row>
        <row r="59949">
          <cell r="G59949" t="str">
            <v xml:space="preserve"> </v>
          </cell>
        </row>
        <row r="59950">
          <cell r="G59950" t="str">
            <v xml:space="preserve"> </v>
          </cell>
        </row>
        <row r="59951">
          <cell r="G59951" t="str">
            <v xml:space="preserve"> </v>
          </cell>
        </row>
        <row r="59952">
          <cell r="G59952" t="str">
            <v xml:space="preserve"> </v>
          </cell>
        </row>
        <row r="59953">
          <cell r="G59953" t="str">
            <v xml:space="preserve"> </v>
          </cell>
        </row>
        <row r="59954">
          <cell r="G59954" t="str">
            <v xml:space="preserve"> </v>
          </cell>
        </row>
        <row r="59955">
          <cell r="G59955" t="str">
            <v xml:space="preserve"> </v>
          </cell>
        </row>
        <row r="59956">
          <cell r="G59956" t="str">
            <v xml:space="preserve"> </v>
          </cell>
        </row>
        <row r="59957">
          <cell r="G59957" t="str">
            <v xml:space="preserve"> </v>
          </cell>
        </row>
        <row r="59958">
          <cell r="G59958" t="str">
            <v xml:space="preserve"> </v>
          </cell>
        </row>
        <row r="59959">
          <cell r="G59959" t="str">
            <v xml:space="preserve"> </v>
          </cell>
        </row>
        <row r="59960">
          <cell r="G59960" t="str">
            <v xml:space="preserve"> </v>
          </cell>
        </row>
        <row r="59961">
          <cell r="G59961" t="str">
            <v xml:space="preserve"> </v>
          </cell>
        </row>
        <row r="59962">
          <cell r="G59962" t="str">
            <v xml:space="preserve"> </v>
          </cell>
        </row>
        <row r="59963">
          <cell r="G59963" t="str">
            <v xml:space="preserve"> </v>
          </cell>
        </row>
        <row r="59964">
          <cell r="G59964" t="str">
            <v xml:space="preserve"> </v>
          </cell>
        </row>
        <row r="59965">
          <cell r="G59965" t="str">
            <v xml:space="preserve"> </v>
          </cell>
        </row>
        <row r="59966">
          <cell r="G59966" t="str">
            <v xml:space="preserve"> </v>
          </cell>
        </row>
        <row r="59967">
          <cell r="G59967" t="str">
            <v xml:space="preserve"> </v>
          </cell>
        </row>
        <row r="59968">
          <cell r="G59968" t="str">
            <v xml:space="preserve"> </v>
          </cell>
        </row>
        <row r="59969">
          <cell r="G59969" t="str">
            <v xml:space="preserve"> </v>
          </cell>
        </row>
        <row r="59970">
          <cell r="G59970" t="str">
            <v xml:space="preserve"> </v>
          </cell>
        </row>
        <row r="59971">
          <cell r="G59971" t="str">
            <v xml:space="preserve"> </v>
          </cell>
        </row>
        <row r="59972">
          <cell r="G59972" t="str">
            <v xml:space="preserve"> </v>
          </cell>
        </row>
        <row r="59973">
          <cell r="G59973" t="str">
            <v xml:space="preserve"> </v>
          </cell>
        </row>
        <row r="59974">
          <cell r="G59974" t="str">
            <v xml:space="preserve"> </v>
          </cell>
        </row>
        <row r="59975">
          <cell r="G59975" t="str">
            <v xml:space="preserve"> </v>
          </cell>
        </row>
        <row r="59976">
          <cell r="G59976" t="str">
            <v xml:space="preserve"> </v>
          </cell>
        </row>
        <row r="59977">
          <cell r="G59977" t="str">
            <v xml:space="preserve"> </v>
          </cell>
        </row>
        <row r="59978">
          <cell r="G59978" t="str">
            <v xml:space="preserve"> </v>
          </cell>
        </row>
        <row r="59979">
          <cell r="G59979" t="str">
            <v xml:space="preserve"> </v>
          </cell>
        </row>
        <row r="59980">
          <cell r="G59980" t="str">
            <v xml:space="preserve"> </v>
          </cell>
        </row>
        <row r="59981">
          <cell r="G59981" t="str">
            <v xml:space="preserve"> </v>
          </cell>
        </row>
        <row r="59982">
          <cell r="G59982" t="str">
            <v xml:space="preserve"> </v>
          </cell>
        </row>
        <row r="59983">
          <cell r="G59983" t="str">
            <v xml:space="preserve"> </v>
          </cell>
        </row>
        <row r="59984">
          <cell r="G59984" t="str">
            <v xml:space="preserve"> </v>
          </cell>
        </row>
        <row r="59985">
          <cell r="G59985" t="str">
            <v xml:space="preserve"> </v>
          </cell>
        </row>
        <row r="59986">
          <cell r="G59986" t="str">
            <v xml:space="preserve"> </v>
          </cell>
        </row>
        <row r="59987">
          <cell r="G59987" t="str">
            <v xml:space="preserve"> </v>
          </cell>
        </row>
        <row r="59988">
          <cell r="G59988" t="str">
            <v xml:space="preserve"> </v>
          </cell>
        </row>
        <row r="59989">
          <cell r="G59989" t="str">
            <v xml:space="preserve"> </v>
          </cell>
        </row>
        <row r="59990">
          <cell r="G59990" t="str">
            <v xml:space="preserve"> </v>
          </cell>
        </row>
        <row r="59991">
          <cell r="G59991" t="str">
            <v xml:space="preserve"> </v>
          </cell>
        </row>
        <row r="59992">
          <cell r="G59992" t="str">
            <v xml:space="preserve"> </v>
          </cell>
        </row>
        <row r="59993">
          <cell r="G59993" t="str">
            <v xml:space="preserve"> </v>
          </cell>
        </row>
        <row r="59994">
          <cell r="G59994" t="str">
            <v xml:space="preserve"> </v>
          </cell>
        </row>
        <row r="59995">
          <cell r="G59995" t="str">
            <v xml:space="preserve"> </v>
          </cell>
        </row>
        <row r="59996">
          <cell r="G59996" t="str">
            <v xml:space="preserve"> </v>
          </cell>
        </row>
        <row r="59997">
          <cell r="G59997" t="str">
            <v xml:space="preserve"> </v>
          </cell>
        </row>
        <row r="59998">
          <cell r="G59998" t="str">
            <v xml:space="preserve"> </v>
          </cell>
        </row>
        <row r="59999">
          <cell r="G59999" t="str">
            <v xml:space="preserve"> </v>
          </cell>
        </row>
        <row r="60000">
          <cell r="G60000" t="str">
            <v xml:space="preserve"> </v>
          </cell>
        </row>
        <row r="60001">
          <cell r="G60001" t="str">
            <v xml:space="preserve"> </v>
          </cell>
        </row>
        <row r="60002">
          <cell r="G60002" t="str">
            <v xml:space="preserve"> </v>
          </cell>
        </row>
        <row r="60003">
          <cell r="G60003" t="str">
            <v xml:space="preserve"> </v>
          </cell>
        </row>
        <row r="60004">
          <cell r="G60004" t="str">
            <v xml:space="preserve"> </v>
          </cell>
        </row>
        <row r="60005">
          <cell r="G60005" t="str">
            <v xml:space="preserve"> </v>
          </cell>
        </row>
        <row r="60006">
          <cell r="G60006" t="str">
            <v xml:space="preserve"> </v>
          </cell>
        </row>
        <row r="60007">
          <cell r="G60007" t="str">
            <v xml:space="preserve"> </v>
          </cell>
        </row>
        <row r="60008">
          <cell r="G60008" t="str">
            <v xml:space="preserve"> </v>
          </cell>
        </row>
        <row r="60009">
          <cell r="G60009" t="str">
            <v xml:space="preserve"> </v>
          </cell>
        </row>
        <row r="60010">
          <cell r="G60010" t="str">
            <v xml:space="preserve"> </v>
          </cell>
        </row>
        <row r="60011">
          <cell r="G60011" t="str">
            <v xml:space="preserve"> </v>
          </cell>
        </row>
        <row r="60012">
          <cell r="G60012" t="str">
            <v xml:space="preserve"> </v>
          </cell>
        </row>
        <row r="60013">
          <cell r="G60013" t="str">
            <v xml:space="preserve"> </v>
          </cell>
        </row>
        <row r="60014">
          <cell r="G60014" t="str">
            <v xml:space="preserve"> </v>
          </cell>
        </row>
        <row r="60015">
          <cell r="G60015" t="str">
            <v xml:space="preserve"> </v>
          </cell>
        </row>
        <row r="60016">
          <cell r="G60016" t="str">
            <v xml:space="preserve"> </v>
          </cell>
        </row>
        <row r="60017">
          <cell r="G60017" t="str">
            <v xml:space="preserve"> </v>
          </cell>
        </row>
        <row r="60018">
          <cell r="G60018" t="str">
            <v xml:space="preserve"> </v>
          </cell>
        </row>
        <row r="60019">
          <cell r="G60019" t="str">
            <v xml:space="preserve"> </v>
          </cell>
        </row>
        <row r="60020">
          <cell r="G60020" t="str">
            <v xml:space="preserve"> </v>
          </cell>
        </row>
        <row r="60021">
          <cell r="G60021" t="str">
            <v xml:space="preserve"> </v>
          </cell>
        </row>
        <row r="60022">
          <cell r="G60022" t="str">
            <v xml:space="preserve"> </v>
          </cell>
        </row>
        <row r="60023">
          <cell r="G60023" t="str">
            <v xml:space="preserve"> </v>
          </cell>
        </row>
        <row r="60024">
          <cell r="G60024" t="str">
            <v xml:space="preserve"> </v>
          </cell>
        </row>
        <row r="60025">
          <cell r="G60025" t="str">
            <v xml:space="preserve"> </v>
          </cell>
        </row>
        <row r="60026">
          <cell r="G60026" t="str">
            <v xml:space="preserve"> </v>
          </cell>
        </row>
        <row r="60027">
          <cell r="G60027" t="str">
            <v xml:space="preserve"> </v>
          </cell>
        </row>
        <row r="60028">
          <cell r="G60028" t="str">
            <v xml:space="preserve"> </v>
          </cell>
        </row>
        <row r="60029">
          <cell r="G60029" t="str">
            <v xml:space="preserve"> </v>
          </cell>
        </row>
        <row r="60030">
          <cell r="G60030" t="str">
            <v xml:space="preserve"> </v>
          </cell>
        </row>
        <row r="60031">
          <cell r="G60031" t="str">
            <v xml:space="preserve"> </v>
          </cell>
        </row>
        <row r="60032">
          <cell r="G60032" t="str">
            <v xml:space="preserve"> </v>
          </cell>
        </row>
        <row r="60033">
          <cell r="G60033" t="str">
            <v xml:space="preserve"> </v>
          </cell>
        </row>
        <row r="60034">
          <cell r="G60034" t="str">
            <v xml:space="preserve"> </v>
          </cell>
        </row>
        <row r="60035">
          <cell r="G60035" t="str">
            <v xml:space="preserve"> </v>
          </cell>
        </row>
        <row r="60036">
          <cell r="G60036" t="str">
            <v xml:space="preserve"> </v>
          </cell>
        </row>
        <row r="60037">
          <cell r="G60037" t="str">
            <v xml:space="preserve"> </v>
          </cell>
        </row>
        <row r="60038">
          <cell r="G60038" t="str">
            <v xml:space="preserve"> </v>
          </cell>
        </row>
        <row r="60039">
          <cell r="G60039" t="str">
            <v xml:space="preserve"> </v>
          </cell>
        </row>
        <row r="60040">
          <cell r="G60040" t="str">
            <v xml:space="preserve"> </v>
          </cell>
        </row>
        <row r="60041">
          <cell r="G60041" t="str">
            <v xml:space="preserve"> </v>
          </cell>
        </row>
        <row r="60042">
          <cell r="G60042" t="str">
            <v xml:space="preserve"> </v>
          </cell>
        </row>
        <row r="60043">
          <cell r="G60043" t="str">
            <v xml:space="preserve"> </v>
          </cell>
        </row>
        <row r="60044">
          <cell r="G60044" t="str">
            <v xml:space="preserve"> </v>
          </cell>
        </row>
        <row r="60045">
          <cell r="G60045" t="str">
            <v xml:space="preserve"> </v>
          </cell>
        </row>
        <row r="60046">
          <cell r="G60046" t="str">
            <v xml:space="preserve"> </v>
          </cell>
        </row>
        <row r="60047">
          <cell r="G60047" t="str">
            <v xml:space="preserve"> </v>
          </cell>
        </row>
        <row r="60048">
          <cell r="G60048" t="str">
            <v xml:space="preserve"> </v>
          </cell>
        </row>
        <row r="60049">
          <cell r="G60049" t="str">
            <v xml:space="preserve"> </v>
          </cell>
        </row>
        <row r="60050">
          <cell r="G60050" t="str">
            <v xml:space="preserve"> </v>
          </cell>
        </row>
        <row r="60051">
          <cell r="G60051" t="str">
            <v xml:space="preserve"> </v>
          </cell>
        </row>
        <row r="60052">
          <cell r="G60052" t="str">
            <v xml:space="preserve"> </v>
          </cell>
        </row>
        <row r="60053">
          <cell r="G60053" t="str">
            <v xml:space="preserve"> </v>
          </cell>
        </row>
        <row r="60054">
          <cell r="G60054" t="str">
            <v xml:space="preserve"> </v>
          </cell>
        </row>
        <row r="60055">
          <cell r="G60055" t="str">
            <v xml:space="preserve"> </v>
          </cell>
        </row>
        <row r="60056">
          <cell r="G60056" t="str">
            <v xml:space="preserve"> </v>
          </cell>
        </row>
        <row r="60057">
          <cell r="G60057" t="str">
            <v xml:space="preserve"> </v>
          </cell>
        </row>
        <row r="60058">
          <cell r="G60058" t="str">
            <v xml:space="preserve"> </v>
          </cell>
        </row>
        <row r="60059">
          <cell r="G60059" t="str">
            <v xml:space="preserve"> </v>
          </cell>
        </row>
        <row r="60060">
          <cell r="G60060" t="str">
            <v xml:space="preserve"> </v>
          </cell>
        </row>
        <row r="60061">
          <cell r="G60061" t="str">
            <v xml:space="preserve"> </v>
          </cell>
        </row>
        <row r="60062">
          <cell r="G60062" t="str">
            <v xml:space="preserve"> </v>
          </cell>
        </row>
        <row r="60063">
          <cell r="G60063" t="str">
            <v xml:space="preserve"> </v>
          </cell>
        </row>
        <row r="60064">
          <cell r="G60064" t="str">
            <v xml:space="preserve"> </v>
          </cell>
        </row>
        <row r="60065">
          <cell r="G60065" t="str">
            <v xml:space="preserve"> </v>
          </cell>
        </row>
        <row r="60066">
          <cell r="G60066" t="str">
            <v xml:space="preserve"> </v>
          </cell>
        </row>
        <row r="60067">
          <cell r="G60067" t="str">
            <v xml:space="preserve"> </v>
          </cell>
        </row>
        <row r="60068">
          <cell r="G60068" t="str">
            <v xml:space="preserve"> </v>
          </cell>
        </row>
        <row r="60069">
          <cell r="G60069" t="str">
            <v xml:space="preserve"> </v>
          </cell>
        </row>
        <row r="60070">
          <cell r="G60070" t="str">
            <v xml:space="preserve"> </v>
          </cell>
        </row>
        <row r="60071">
          <cell r="G60071" t="str">
            <v xml:space="preserve"> </v>
          </cell>
        </row>
        <row r="60072">
          <cell r="G60072" t="str">
            <v xml:space="preserve"> </v>
          </cell>
        </row>
        <row r="60073">
          <cell r="G60073" t="str">
            <v xml:space="preserve"> </v>
          </cell>
        </row>
        <row r="60074">
          <cell r="G60074" t="str">
            <v xml:space="preserve"> </v>
          </cell>
        </row>
        <row r="60075">
          <cell r="G60075" t="str">
            <v xml:space="preserve"> </v>
          </cell>
        </row>
        <row r="60076">
          <cell r="G60076" t="str">
            <v xml:space="preserve"> </v>
          </cell>
        </row>
        <row r="60077">
          <cell r="G60077" t="str">
            <v xml:space="preserve"> </v>
          </cell>
        </row>
        <row r="60078">
          <cell r="G60078" t="str">
            <v xml:space="preserve"> </v>
          </cell>
        </row>
        <row r="60079">
          <cell r="G60079" t="str">
            <v xml:space="preserve"> </v>
          </cell>
        </row>
        <row r="60080">
          <cell r="G60080" t="str">
            <v xml:space="preserve"> </v>
          </cell>
        </row>
        <row r="60081">
          <cell r="G60081" t="str">
            <v xml:space="preserve"> </v>
          </cell>
        </row>
        <row r="60082">
          <cell r="G60082" t="str">
            <v xml:space="preserve"> </v>
          </cell>
        </row>
        <row r="60083">
          <cell r="G60083" t="str">
            <v xml:space="preserve"> </v>
          </cell>
        </row>
        <row r="60084">
          <cell r="G60084" t="str">
            <v xml:space="preserve"> </v>
          </cell>
        </row>
        <row r="60085">
          <cell r="G60085" t="str">
            <v xml:space="preserve"> </v>
          </cell>
        </row>
        <row r="60086">
          <cell r="G60086" t="str">
            <v xml:space="preserve"> </v>
          </cell>
        </row>
        <row r="60087">
          <cell r="G60087" t="str">
            <v xml:space="preserve"> </v>
          </cell>
        </row>
        <row r="60088">
          <cell r="G60088" t="str">
            <v xml:space="preserve"> </v>
          </cell>
        </row>
        <row r="60089">
          <cell r="G60089" t="str">
            <v xml:space="preserve"> </v>
          </cell>
        </row>
        <row r="60090">
          <cell r="G60090" t="str">
            <v xml:space="preserve"> </v>
          </cell>
        </row>
        <row r="60091">
          <cell r="G60091" t="str">
            <v xml:space="preserve"> </v>
          </cell>
        </row>
        <row r="60092">
          <cell r="G60092" t="str">
            <v xml:space="preserve"> </v>
          </cell>
        </row>
        <row r="60093">
          <cell r="G60093" t="str">
            <v xml:space="preserve"> </v>
          </cell>
        </row>
        <row r="60094">
          <cell r="G60094" t="str">
            <v xml:space="preserve"> </v>
          </cell>
        </row>
        <row r="60095">
          <cell r="G60095" t="str">
            <v xml:space="preserve"> </v>
          </cell>
        </row>
        <row r="60096">
          <cell r="G60096" t="str">
            <v xml:space="preserve"> </v>
          </cell>
        </row>
        <row r="60097">
          <cell r="G60097" t="str">
            <v xml:space="preserve"> </v>
          </cell>
        </row>
        <row r="60098">
          <cell r="G60098" t="str">
            <v xml:space="preserve"> </v>
          </cell>
        </row>
        <row r="60099">
          <cell r="G60099" t="str">
            <v xml:space="preserve"> </v>
          </cell>
        </row>
        <row r="60100">
          <cell r="G60100" t="str">
            <v xml:space="preserve"> </v>
          </cell>
        </row>
        <row r="60101">
          <cell r="G60101" t="str">
            <v xml:space="preserve"> </v>
          </cell>
        </row>
        <row r="60102">
          <cell r="G60102" t="str">
            <v xml:space="preserve"> </v>
          </cell>
        </row>
        <row r="60103">
          <cell r="G60103" t="str">
            <v xml:space="preserve"> </v>
          </cell>
        </row>
        <row r="60104">
          <cell r="G60104" t="str">
            <v xml:space="preserve"> </v>
          </cell>
        </row>
        <row r="60105">
          <cell r="G60105" t="str">
            <v xml:space="preserve"> </v>
          </cell>
        </row>
        <row r="60106">
          <cell r="G60106" t="str">
            <v xml:space="preserve"> </v>
          </cell>
        </row>
        <row r="60107">
          <cell r="G60107" t="str">
            <v xml:space="preserve"> </v>
          </cell>
        </row>
        <row r="60108">
          <cell r="G60108" t="str">
            <v xml:space="preserve"> </v>
          </cell>
        </row>
        <row r="60109">
          <cell r="G60109" t="str">
            <v xml:space="preserve"> </v>
          </cell>
        </row>
        <row r="60110">
          <cell r="G60110" t="str">
            <v xml:space="preserve"> </v>
          </cell>
        </row>
        <row r="60111">
          <cell r="G60111" t="str">
            <v xml:space="preserve"> </v>
          </cell>
        </row>
        <row r="60112">
          <cell r="G60112" t="str">
            <v xml:space="preserve"> </v>
          </cell>
        </row>
        <row r="60113">
          <cell r="G60113" t="str">
            <v xml:space="preserve"> </v>
          </cell>
        </row>
        <row r="60114">
          <cell r="G60114" t="str">
            <v xml:space="preserve"> </v>
          </cell>
        </row>
        <row r="60115">
          <cell r="G60115" t="str">
            <v xml:space="preserve"> </v>
          </cell>
        </row>
        <row r="60116">
          <cell r="G60116" t="str">
            <v xml:space="preserve"> </v>
          </cell>
        </row>
        <row r="60117">
          <cell r="G60117" t="str">
            <v xml:space="preserve"> </v>
          </cell>
        </row>
        <row r="60118">
          <cell r="G60118" t="str">
            <v xml:space="preserve"> </v>
          </cell>
        </row>
        <row r="60119">
          <cell r="G60119" t="str">
            <v xml:space="preserve"> </v>
          </cell>
        </row>
        <row r="60120">
          <cell r="G60120" t="str">
            <v xml:space="preserve"> </v>
          </cell>
        </row>
        <row r="60121">
          <cell r="G60121" t="str">
            <v xml:space="preserve"> </v>
          </cell>
        </row>
        <row r="60122">
          <cell r="G60122" t="str">
            <v xml:space="preserve"> </v>
          </cell>
        </row>
        <row r="60123">
          <cell r="G60123" t="str">
            <v xml:space="preserve"> </v>
          </cell>
        </row>
        <row r="60124">
          <cell r="G60124" t="str">
            <v xml:space="preserve"> </v>
          </cell>
        </row>
        <row r="60125">
          <cell r="G60125" t="str">
            <v xml:space="preserve"> </v>
          </cell>
        </row>
        <row r="60126">
          <cell r="G60126" t="str">
            <v xml:space="preserve"> </v>
          </cell>
        </row>
        <row r="60127">
          <cell r="G60127" t="str">
            <v xml:space="preserve"> </v>
          </cell>
        </row>
        <row r="60128">
          <cell r="G60128" t="str">
            <v xml:space="preserve"> </v>
          </cell>
        </row>
        <row r="60129">
          <cell r="G60129" t="str">
            <v xml:space="preserve"> </v>
          </cell>
        </row>
        <row r="60130">
          <cell r="G60130" t="str">
            <v xml:space="preserve"> </v>
          </cell>
        </row>
        <row r="60131">
          <cell r="G60131" t="str">
            <v xml:space="preserve"> </v>
          </cell>
        </row>
        <row r="60132">
          <cell r="G60132" t="str">
            <v xml:space="preserve"> </v>
          </cell>
        </row>
        <row r="60133">
          <cell r="G60133" t="str">
            <v xml:space="preserve"> </v>
          </cell>
        </row>
        <row r="60134">
          <cell r="G60134" t="str">
            <v xml:space="preserve"> </v>
          </cell>
        </row>
        <row r="60135">
          <cell r="G60135" t="str">
            <v xml:space="preserve"> </v>
          </cell>
        </row>
        <row r="60136">
          <cell r="G60136" t="str">
            <v xml:space="preserve"> </v>
          </cell>
        </row>
        <row r="60137">
          <cell r="G60137" t="str">
            <v xml:space="preserve"> </v>
          </cell>
        </row>
        <row r="60138">
          <cell r="G60138" t="str">
            <v xml:space="preserve"> </v>
          </cell>
        </row>
        <row r="60139">
          <cell r="G60139" t="str">
            <v xml:space="preserve"> </v>
          </cell>
        </row>
        <row r="60140">
          <cell r="G60140" t="str">
            <v xml:space="preserve"> </v>
          </cell>
        </row>
        <row r="60141">
          <cell r="G60141" t="str">
            <v xml:space="preserve"> </v>
          </cell>
        </row>
        <row r="60142">
          <cell r="G60142" t="str">
            <v xml:space="preserve"> </v>
          </cell>
        </row>
        <row r="60143">
          <cell r="G60143" t="str">
            <v xml:space="preserve"> </v>
          </cell>
        </row>
        <row r="60144">
          <cell r="G60144" t="str">
            <v xml:space="preserve"> </v>
          </cell>
        </row>
        <row r="60145">
          <cell r="G60145" t="str">
            <v xml:space="preserve"> </v>
          </cell>
        </row>
        <row r="60146">
          <cell r="G60146" t="str">
            <v xml:space="preserve"> </v>
          </cell>
        </row>
        <row r="60147">
          <cell r="G60147" t="str">
            <v xml:space="preserve"> </v>
          </cell>
        </row>
        <row r="60148">
          <cell r="G60148" t="str">
            <v xml:space="preserve"> </v>
          </cell>
        </row>
        <row r="60149">
          <cell r="G60149" t="str">
            <v xml:space="preserve"> </v>
          </cell>
        </row>
        <row r="60150">
          <cell r="G60150" t="str">
            <v xml:space="preserve"> </v>
          </cell>
        </row>
        <row r="60151">
          <cell r="G60151" t="str">
            <v xml:space="preserve"> </v>
          </cell>
        </row>
        <row r="60152">
          <cell r="G60152" t="str">
            <v xml:space="preserve"> </v>
          </cell>
        </row>
        <row r="60153">
          <cell r="G60153" t="str">
            <v xml:space="preserve"> </v>
          </cell>
        </row>
        <row r="60154">
          <cell r="G60154" t="str">
            <v xml:space="preserve"> </v>
          </cell>
        </row>
        <row r="60155">
          <cell r="G60155" t="str">
            <v xml:space="preserve"> </v>
          </cell>
        </row>
        <row r="60156">
          <cell r="G60156" t="str">
            <v xml:space="preserve"> </v>
          </cell>
        </row>
        <row r="60157">
          <cell r="G60157" t="str">
            <v xml:space="preserve"> </v>
          </cell>
        </row>
        <row r="60158">
          <cell r="G60158" t="str">
            <v xml:space="preserve"> </v>
          </cell>
        </row>
        <row r="60159">
          <cell r="G60159" t="str">
            <v xml:space="preserve"> </v>
          </cell>
        </row>
        <row r="60160">
          <cell r="G60160" t="str">
            <v xml:space="preserve"> </v>
          </cell>
        </row>
        <row r="60161">
          <cell r="G60161" t="str">
            <v xml:space="preserve"> </v>
          </cell>
        </row>
        <row r="60162">
          <cell r="G60162" t="str">
            <v xml:space="preserve"> </v>
          </cell>
        </row>
        <row r="60163">
          <cell r="G60163" t="str">
            <v xml:space="preserve"> </v>
          </cell>
        </row>
        <row r="60164">
          <cell r="G60164" t="str">
            <v xml:space="preserve"> </v>
          </cell>
        </row>
        <row r="60165">
          <cell r="G60165" t="str">
            <v xml:space="preserve"> </v>
          </cell>
        </row>
        <row r="60166">
          <cell r="G60166" t="str">
            <v xml:space="preserve"> </v>
          </cell>
        </row>
        <row r="60167">
          <cell r="G60167" t="str">
            <v xml:space="preserve"> </v>
          </cell>
        </row>
        <row r="60168">
          <cell r="G60168" t="str">
            <v xml:space="preserve"> </v>
          </cell>
        </row>
        <row r="60169">
          <cell r="G60169" t="str">
            <v xml:space="preserve"> </v>
          </cell>
        </row>
        <row r="60170">
          <cell r="G60170" t="str">
            <v xml:space="preserve"> </v>
          </cell>
        </row>
        <row r="60171">
          <cell r="G60171" t="str">
            <v xml:space="preserve"> </v>
          </cell>
        </row>
        <row r="60172">
          <cell r="G60172" t="str">
            <v xml:space="preserve"> </v>
          </cell>
        </row>
        <row r="60173">
          <cell r="G60173" t="str">
            <v xml:space="preserve"> </v>
          </cell>
        </row>
        <row r="60174">
          <cell r="G60174" t="str">
            <v xml:space="preserve"> </v>
          </cell>
        </row>
        <row r="60175">
          <cell r="G60175" t="str">
            <v xml:space="preserve"> </v>
          </cell>
        </row>
        <row r="60176">
          <cell r="G60176" t="str">
            <v xml:space="preserve"> </v>
          </cell>
        </row>
        <row r="60177">
          <cell r="G60177" t="str">
            <v xml:space="preserve"> </v>
          </cell>
        </row>
        <row r="60178">
          <cell r="G60178" t="str">
            <v xml:space="preserve"> </v>
          </cell>
        </row>
        <row r="60179">
          <cell r="G60179" t="str">
            <v xml:space="preserve"> </v>
          </cell>
        </row>
        <row r="60180">
          <cell r="G60180" t="str">
            <v xml:space="preserve"> </v>
          </cell>
        </row>
        <row r="60181">
          <cell r="G60181" t="str">
            <v xml:space="preserve"> </v>
          </cell>
        </row>
        <row r="60182">
          <cell r="G60182" t="str">
            <v xml:space="preserve"> </v>
          </cell>
        </row>
        <row r="60183">
          <cell r="G60183" t="str">
            <v xml:space="preserve"> </v>
          </cell>
        </row>
        <row r="60184">
          <cell r="G60184" t="str">
            <v xml:space="preserve"> </v>
          </cell>
        </row>
        <row r="60185">
          <cell r="G60185" t="str">
            <v xml:space="preserve"> </v>
          </cell>
        </row>
        <row r="60186">
          <cell r="G60186" t="str">
            <v xml:space="preserve"> </v>
          </cell>
        </row>
        <row r="60187">
          <cell r="G60187" t="str">
            <v xml:space="preserve"> </v>
          </cell>
        </row>
        <row r="60188">
          <cell r="G60188" t="str">
            <v xml:space="preserve"> </v>
          </cell>
        </row>
        <row r="60189">
          <cell r="G60189" t="str">
            <v xml:space="preserve"> </v>
          </cell>
        </row>
        <row r="60190">
          <cell r="G60190" t="str">
            <v xml:space="preserve"> </v>
          </cell>
        </row>
        <row r="60191">
          <cell r="G60191" t="str">
            <v xml:space="preserve"> </v>
          </cell>
        </row>
        <row r="60192">
          <cell r="G60192" t="str">
            <v xml:space="preserve"> </v>
          </cell>
        </row>
        <row r="60193">
          <cell r="G60193" t="str">
            <v xml:space="preserve"> </v>
          </cell>
        </row>
        <row r="60194">
          <cell r="G60194" t="str">
            <v xml:space="preserve"> </v>
          </cell>
        </row>
        <row r="60195">
          <cell r="G60195" t="str">
            <v xml:space="preserve"> </v>
          </cell>
        </row>
        <row r="60196">
          <cell r="G60196" t="str">
            <v xml:space="preserve"> </v>
          </cell>
        </row>
        <row r="60197">
          <cell r="G60197" t="str">
            <v xml:space="preserve"> </v>
          </cell>
        </row>
        <row r="60198">
          <cell r="G60198" t="str">
            <v xml:space="preserve"> </v>
          </cell>
        </row>
        <row r="60199">
          <cell r="G60199" t="str">
            <v xml:space="preserve"> </v>
          </cell>
        </row>
        <row r="60200">
          <cell r="G60200" t="str">
            <v xml:space="preserve"> </v>
          </cell>
        </row>
        <row r="60201">
          <cell r="G60201" t="str">
            <v xml:space="preserve"> </v>
          </cell>
        </row>
        <row r="60202">
          <cell r="G60202" t="str">
            <v xml:space="preserve"> </v>
          </cell>
        </row>
        <row r="60203">
          <cell r="G60203" t="str">
            <v xml:space="preserve"> </v>
          </cell>
        </row>
        <row r="60204">
          <cell r="G60204" t="str">
            <v xml:space="preserve"> </v>
          </cell>
        </row>
        <row r="60205">
          <cell r="G60205" t="str">
            <v xml:space="preserve"> </v>
          </cell>
        </row>
        <row r="60206">
          <cell r="G60206" t="str">
            <v xml:space="preserve"> </v>
          </cell>
        </row>
        <row r="60207">
          <cell r="G60207" t="str">
            <v xml:space="preserve"> </v>
          </cell>
        </row>
        <row r="60208">
          <cell r="G60208" t="str">
            <v xml:space="preserve"> </v>
          </cell>
        </row>
        <row r="60209">
          <cell r="G60209" t="str">
            <v xml:space="preserve"> </v>
          </cell>
        </row>
        <row r="60210">
          <cell r="G60210" t="str">
            <v xml:space="preserve"> </v>
          </cell>
        </row>
        <row r="60211">
          <cell r="G60211" t="str">
            <v xml:space="preserve"> </v>
          </cell>
        </row>
        <row r="60212">
          <cell r="G60212" t="str">
            <v xml:space="preserve"> </v>
          </cell>
        </row>
        <row r="60213">
          <cell r="G60213" t="str">
            <v xml:space="preserve"> </v>
          </cell>
        </row>
        <row r="60214">
          <cell r="G60214" t="str">
            <v xml:space="preserve"> </v>
          </cell>
        </row>
        <row r="60215">
          <cell r="G60215" t="str">
            <v xml:space="preserve"> </v>
          </cell>
        </row>
        <row r="60216">
          <cell r="G60216" t="str">
            <v xml:space="preserve"> </v>
          </cell>
        </row>
        <row r="60217">
          <cell r="G60217" t="str">
            <v xml:space="preserve"> </v>
          </cell>
        </row>
        <row r="60218">
          <cell r="G60218" t="str">
            <v xml:space="preserve"> </v>
          </cell>
        </row>
        <row r="60219">
          <cell r="G60219" t="str">
            <v xml:space="preserve"> </v>
          </cell>
        </row>
        <row r="60220">
          <cell r="G60220" t="str">
            <v xml:space="preserve"> </v>
          </cell>
        </row>
        <row r="60221">
          <cell r="G60221" t="str">
            <v xml:space="preserve"> </v>
          </cell>
        </row>
        <row r="60222">
          <cell r="G60222" t="str">
            <v xml:space="preserve"> </v>
          </cell>
        </row>
        <row r="60223">
          <cell r="G60223" t="str">
            <v xml:space="preserve"> </v>
          </cell>
        </row>
        <row r="60224">
          <cell r="G60224" t="str">
            <v xml:space="preserve"> </v>
          </cell>
        </row>
        <row r="60225">
          <cell r="G60225" t="str">
            <v xml:space="preserve"> </v>
          </cell>
        </row>
        <row r="60226">
          <cell r="G60226" t="str">
            <v xml:space="preserve"> </v>
          </cell>
        </row>
        <row r="60227">
          <cell r="G60227" t="str">
            <v xml:space="preserve"> </v>
          </cell>
        </row>
        <row r="60228">
          <cell r="G60228" t="str">
            <v xml:space="preserve"> </v>
          </cell>
        </row>
        <row r="60229">
          <cell r="G60229" t="str">
            <v xml:space="preserve"> </v>
          </cell>
        </row>
        <row r="60230">
          <cell r="G60230" t="str">
            <v xml:space="preserve"> </v>
          </cell>
        </row>
        <row r="60231">
          <cell r="G60231" t="str">
            <v xml:space="preserve"> </v>
          </cell>
        </row>
        <row r="60232">
          <cell r="G60232" t="str">
            <v xml:space="preserve"> </v>
          </cell>
        </row>
        <row r="60233">
          <cell r="G60233" t="str">
            <v xml:space="preserve"> </v>
          </cell>
        </row>
        <row r="60234">
          <cell r="G60234" t="str">
            <v xml:space="preserve"> </v>
          </cell>
        </row>
        <row r="60235">
          <cell r="G60235" t="str">
            <v xml:space="preserve"> </v>
          </cell>
        </row>
        <row r="60236">
          <cell r="G60236" t="str">
            <v xml:space="preserve"> </v>
          </cell>
        </row>
        <row r="60237">
          <cell r="G60237" t="str">
            <v xml:space="preserve"> </v>
          </cell>
        </row>
        <row r="60238">
          <cell r="G60238" t="str">
            <v xml:space="preserve"> </v>
          </cell>
        </row>
        <row r="60239">
          <cell r="G60239" t="str">
            <v xml:space="preserve"> </v>
          </cell>
        </row>
        <row r="60240">
          <cell r="G60240" t="str">
            <v xml:space="preserve"> </v>
          </cell>
        </row>
        <row r="60241">
          <cell r="G60241" t="str">
            <v xml:space="preserve"> </v>
          </cell>
        </row>
        <row r="60242">
          <cell r="G60242" t="str">
            <v xml:space="preserve"> </v>
          </cell>
        </row>
        <row r="60243">
          <cell r="G60243" t="str">
            <v xml:space="preserve"> </v>
          </cell>
        </row>
        <row r="60244">
          <cell r="G60244" t="str">
            <v xml:space="preserve"> </v>
          </cell>
        </row>
        <row r="60245">
          <cell r="G60245" t="str">
            <v xml:space="preserve"> </v>
          </cell>
        </row>
        <row r="60246">
          <cell r="G60246" t="str">
            <v xml:space="preserve"> </v>
          </cell>
        </row>
        <row r="60247">
          <cell r="G60247" t="str">
            <v xml:space="preserve"> </v>
          </cell>
        </row>
        <row r="60248">
          <cell r="G60248" t="str">
            <v xml:space="preserve"> </v>
          </cell>
        </row>
        <row r="60249">
          <cell r="G60249" t="str">
            <v xml:space="preserve"> </v>
          </cell>
        </row>
        <row r="60250">
          <cell r="G60250" t="str">
            <v xml:space="preserve"> </v>
          </cell>
        </row>
        <row r="60251">
          <cell r="G60251" t="str">
            <v xml:space="preserve"> </v>
          </cell>
        </row>
        <row r="60252">
          <cell r="G60252" t="str">
            <v xml:space="preserve"> </v>
          </cell>
        </row>
        <row r="60253">
          <cell r="G60253" t="str">
            <v xml:space="preserve"> </v>
          </cell>
        </row>
        <row r="60254">
          <cell r="G60254" t="str">
            <v xml:space="preserve"> </v>
          </cell>
        </row>
        <row r="60255">
          <cell r="G60255" t="str">
            <v xml:space="preserve"> </v>
          </cell>
        </row>
        <row r="60256">
          <cell r="G60256" t="str">
            <v xml:space="preserve"> </v>
          </cell>
        </row>
        <row r="60257">
          <cell r="G60257" t="str">
            <v xml:space="preserve"> </v>
          </cell>
        </row>
        <row r="60258">
          <cell r="G60258" t="str">
            <v xml:space="preserve"> </v>
          </cell>
        </row>
        <row r="60259">
          <cell r="G60259" t="str">
            <v xml:space="preserve"> </v>
          </cell>
        </row>
        <row r="60260">
          <cell r="G60260" t="str">
            <v xml:space="preserve"> </v>
          </cell>
        </row>
        <row r="60261">
          <cell r="G60261" t="str">
            <v xml:space="preserve"> </v>
          </cell>
        </row>
        <row r="60262">
          <cell r="G60262" t="str">
            <v xml:space="preserve"> </v>
          </cell>
        </row>
        <row r="60263">
          <cell r="G60263" t="str">
            <v xml:space="preserve"> </v>
          </cell>
        </row>
        <row r="60264">
          <cell r="G60264" t="str">
            <v xml:space="preserve"> </v>
          </cell>
        </row>
        <row r="60265">
          <cell r="G60265" t="str">
            <v xml:space="preserve"> </v>
          </cell>
        </row>
        <row r="60266">
          <cell r="G60266" t="str">
            <v xml:space="preserve"> </v>
          </cell>
        </row>
        <row r="60267">
          <cell r="G60267" t="str">
            <v xml:space="preserve"> </v>
          </cell>
        </row>
        <row r="60268">
          <cell r="G60268" t="str">
            <v xml:space="preserve"> </v>
          </cell>
        </row>
        <row r="60269">
          <cell r="G60269" t="str">
            <v xml:space="preserve"> </v>
          </cell>
        </row>
        <row r="60270">
          <cell r="G60270" t="str">
            <v xml:space="preserve"> </v>
          </cell>
        </row>
        <row r="60271">
          <cell r="G60271" t="str">
            <v xml:space="preserve"> </v>
          </cell>
        </row>
        <row r="60272">
          <cell r="G60272" t="str">
            <v xml:space="preserve"> </v>
          </cell>
        </row>
        <row r="60273">
          <cell r="G60273" t="str">
            <v xml:space="preserve"> </v>
          </cell>
        </row>
        <row r="60274">
          <cell r="G60274" t="str">
            <v xml:space="preserve"> </v>
          </cell>
        </row>
        <row r="60275">
          <cell r="G60275" t="str">
            <v xml:space="preserve"> </v>
          </cell>
        </row>
        <row r="60276">
          <cell r="G60276" t="str">
            <v xml:space="preserve"> </v>
          </cell>
        </row>
        <row r="60277">
          <cell r="G60277" t="str">
            <v xml:space="preserve"> </v>
          </cell>
        </row>
        <row r="60278">
          <cell r="G60278" t="str">
            <v xml:space="preserve"> </v>
          </cell>
        </row>
        <row r="60279">
          <cell r="G60279" t="str">
            <v xml:space="preserve"> </v>
          </cell>
        </row>
        <row r="60280">
          <cell r="G60280" t="str">
            <v xml:space="preserve"> </v>
          </cell>
        </row>
        <row r="60281">
          <cell r="G60281" t="str">
            <v xml:space="preserve"> </v>
          </cell>
        </row>
        <row r="60282">
          <cell r="G60282" t="str">
            <v xml:space="preserve"> </v>
          </cell>
        </row>
        <row r="60283">
          <cell r="G60283" t="str">
            <v xml:space="preserve"> </v>
          </cell>
        </row>
        <row r="60284">
          <cell r="G60284" t="str">
            <v xml:space="preserve"> </v>
          </cell>
        </row>
        <row r="60285">
          <cell r="G60285" t="str">
            <v xml:space="preserve"> </v>
          </cell>
        </row>
        <row r="60286">
          <cell r="G60286" t="str">
            <v xml:space="preserve"> </v>
          </cell>
        </row>
        <row r="60287">
          <cell r="G60287" t="str">
            <v xml:space="preserve"> </v>
          </cell>
        </row>
        <row r="60288">
          <cell r="G60288" t="str">
            <v xml:space="preserve"> </v>
          </cell>
        </row>
        <row r="60289">
          <cell r="G60289" t="str">
            <v xml:space="preserve"> </v>
          </cell>
        </row>
        <row r="60290">
          <cell r="G60290" t="str">
            <v xml:space="preserve"> </v>
          </cell>
        </row>
        <row r="60291">
          <cell r="G60291" t="str">
            <v xml:space="preserve"> </v>
          </cell>
        </row>
        <row r="60292">
          <cell r="G60292" t="str">
            <v xml:space="preserve"> </v>
          </cell>
        </row>
        <row r="60293">
          <cell r="G60293" t="str">
            <v xml:space="preserve"> </v>
          </cell>
        </row>
        <row r="60294">
          <cell r="G60294" t="str">
            <v xml:space="preserve"> </v>
          </cell>
        </row>
        <row r="60295">
          <cell r="G60295" t="str">
            <v xml:space="preserve"> </v>
          </cell>
        </row>
        <row r="60296">
          <cell r="G60296" t="str">
            <v xml:space="preserve"> </v>
          </cell>
        </row>
        <row r="60297">
          <cell r="G60297" t="str">
            <v xml:space="preserve"> </v>
          </cell>
        </row>
        <row r="60298">
          <cell r="G60298" t="str">
            <v xml:space="preserve"> </v>
          </cell>
        </row>
        <row r="60299">
          <cell r="G60299" t="str">
            <v xml:space="preserve"> </v>
          </cell>
        </row>
        <row r="60300">
          <cell r="G60300" t="str">
            <v xml:space="preserve"> </v>
          </cell>
        </row>
        <row r="60301">
          <cell r="G60301" t="str">
            <v xml:space="preserve"> </v>
          </cell>
        </row>
        <row r="60302">
          <cell r="G60302" t="str">
            <v xml:space="preserve"> </v>
          </cell>
        </row>
        <row r="60303">
          <cell r="G60303" t="str">
            <v xml:space="preserve"> </v>
          </cell>
        </row>
        <row r="60304">
          <cell r="G60304" t="str">
            <v xml:space="preserve"> </v>
          </cell>
        </row>
        <row r="60305">
          <cell r="G60305" t="str">
            <v xml:space="preserve"> </v>
          </cell>
        </row>
        <row r="60306">
          <cell r="G60306" t="str">
            <v xml:space="preserve"> </v>
          </cell>
        </row>
        <row r="60307">
          <cell r="G60307" t="str">
            <v xml:space="preserve"> </v>
          </cell>
        </row>
        <row r="60308">
          <cell r="G60308" t="str">
            <v xml:space="preserve"> </v>
          </cell>
        </row>
        <row r="60309">
          <cell r="G60309" t="str">
            <v xml:space="preserve"> </v>
          </cell>
        </row>
        <row r="60310">
          <cell r="G60310" t="str">
            <v xml:space="preserve"> </v>
          </cell>
        </row>
        <row r="60311">
          <cell r="G60311" t="str">
            <v xml:space="preserve"> </v>
          </cell>
        </row>
        <row r="60312">
          <cell r="G60312" t="str">
            <v xml:space="preserve"> </v>
          </cell>
        </row>
        <row r="60313">
          <cell r="G60313" t="str">
            <v xml:space="preserve"> </v>
          </cell>
        </row>
        <row r="60314">
          <cell r="G60314" t="str">
            <v xml:space="preserve"> </v>
          </cell>
        </row>
        <row r="60315">
          <cell r="G60315" t="str">
            <v xml:space="preserve"> </v>
          </cell>
        </row>
        <row r="60316">
          <cell r="G60316" t="str">
            <v xml:space="preserve"> </v>
          </cell>
        </row>
        <row r="60317">
          <cell r="G60317" t="str">
            <v xml:space="preserve"> </v>
          </cell>
        </row>
        <row r="60318">
          <cell r="G60318" t="str">
            <v xml:space="preserve"> </v>
          </cell>
        </row>
        <row r="60319">
          <cell r="G60319" t="str">
            <v xml:space="preserve"> </v>
          </cell>
        </row>
        <row r="60320">
          <cell r="G60320" t="str">
            <v xml:space="preserve"> </v>
          </cell>
        </row>
        <row r="60321">
          <cell r="G60321" t="str">
            <v xml:space="preserve"> </v>
          </cell>
        </row>
        <row r="60322">
          <cell r="G60322" t="str">
            <v xml:space="preserve"> </v>
          </cell>
        </row>
        <row r="60323">
          <cell r="G60323" t="str">
            <v xml:space="preserve"> </v>
          </cell>
        </row>
        <row r="60324">
          <cell r="G60324" t="str">
            <v xml:space="preserve"> </v>
          </cell>
        </row>
        <row r="60325">
          <cell r="G60325" t="str">
            <v xml:space="preserve"> </v>
          </cell>
        </row>
        <row r="60326">
          <cell r="G60326" t="str">
            <v xml:space="preserve"> </v>
          </cell>
        </row>
        <row r="60327">
          <cell r="G60327" t="str">
            <v xml:space="preserve"> </v>
          </cell>
        </row>
        <row r="60328">
          <cell r="G60328" t="str">
            <v xml:space="preserve"> </v>
          </cell>
        </row>
        <row r="60329">
          <cell r="G60329" t="str">
            <v xml:space="preserve"> </v>
          </cell>
        </row>
        <row r="60330">
          <cell r="G60330" t="str">
            <v xml:space="preserve"> </v>
          </cell>
        </row>
        <row r="60331">
          <cell r="G60331" t="str">
            <v xml:space="preserve"> </v>
          </cell>
        </row>
        <row r="60332">
          <cell r="G60332" t="str">
            <v xml:space="preserve"> </v>
          </cell>
        </row>
        <row r="60333">
          <cell r="G60333" t="str">
            <v xml:space="preserve"> </v>
          </cell>
        </row>
        <row r="60334">
          <cell r="G60334" t="str">
            <v xml:space="preserve"> </v>
          </cell>
        </row>
        <row r="60335">
          <cell r="G60335" t="str">
            <v xml:space="preserve"> </v>
          </cell>
        </row>
        <row r="60336">
          <cell r="G60336" t="str">
            <v xml:space="preserve"> </v>
          </cell>
        </row>
        <row r="60337">
          <cell r="G60337" t="str">
            <v xml:space="preserve"> </v>
          </cell>
        </row>
        <row r="60338">
          <cell r="G60338" t="str">
            <v xml:space="preserve"> </v>
          </cell>
        </row>
        <row r="60339">
          <cell r="G60339" t="str">
            <v xml:space="preserve"> </v>
          </cell>
        </row>
        <row r="60340">
          <cell r="G60340" t="str">
            <v xml:space="preserve"> </v>
          </cell>
        </row>
        <row r="60341">
          <cell r="G60341" t="str">
            <v xml:space="preserve"> </v>
          </cell>
        </row>
        <row r="60342">
          <cell r="G60342" t="str">
            <v xml:space="preserve"> </v>
          </cell>
        </row>
        <row r="60343">
          <cell r="G60343" t="str">
            <v xml:space="preserve"> </v>
          </cell>
        </row>
        <row r="60344">
          <cell r="G60344" t="str">
            <v xml:space="preserve"> </v>
          </cell>
        </row>
        <row r="60345">
          <cell r="G60345" t="str">
            <v xml:space="preserve"> </v>
          </cell>
        </row>
        <row r="60346">
          <cell r="G60346" t="str">
            <v xml:space="preserve"> </v>
          </cell>
        </row>
        <row r="60347">
          <cell r="G60347" t="str">
            <v xml:space="preserve"> </v>
          </cell>
        </row>
        <row r="60348">
          <cell r="G60348" t="str">
            <v xml:space="preserve"> </v>
          </cell>
        </row>
        <row r="60349">
          <cell r="G60349" t="str">
            <v xml:space="preserve"> </v>
          </cell>
        </row>
        <row r="60350">
          <cell r="G60350" t="str">
            <v xml:space="preserve"> </v>
          </cell>
        </row>
        <row r="60351">
          <cell r="G60351" t="str">
            <v xml:space="preserve"> </v>
          </cell>
        </row>
        <row r="60352">
          <cell r="G60352" t="str">
            <v xml:space="preserve"> </v>
          </cell>
        </row>
        <row r="60353">
          <cell r="G60353" t="str">
            <v xml:space="preserve"> </v>
          </cell>
        </row>
        <row r="60354">
          <cell r="G60354" t="str">
            <v xml:space="preserve"> </v>
          </cell>
        </row>
        <row r="60355">
          <cell r="G60355" t="str">
            <v xml:space="preserve"> </v>
          </cell>
        </row>
        <row r="60356">
          <cell r="G60356" t="str">
            <v xml:space="preserve"> </v>
          </cell>
        </row>
        <row r="60357">
          <cell r="G60357" t="str">
            <v xml:space="preserve"> </v>
          </cell>
        </row>
        <row r="60358">
          <cell r="G60358" t="str">
            <v xml:space="preserve"> </v>
          </cell>
        </row>
        <row r="60359">
          <cell r="G60359" t="str">
            <v xml:space="preserve"> </v>
          </cell>
        </row>
        <row r="60360">
          <cell r="G60360" t="str">
            <v xml:space="preserve"> </v>
          </cell>
        </row>
        <row r="60361">
          <cell r="G60361" t="str">
            <v xml:space="preserve"> </v>
          </cell>
        </row>
        <row r="60362">
          <cell r="G60362" t="str">
            <v xml:space="preserve"> </v>
          </cell>
        </row>
        <row r="60363">
          <cell r="G60363" t="str">
            <v xml:space="preserve"> </v>
          </cell>
        </row>
        <row r="60364">
          <cell r="G60364" t="str">
            <v xml:space="preserve"> </v>
          </cell>
        </row>
        <row r="60365">
          <cell r="G60365" t="str">
            <v xml:space="preserve"> </v>
          </cell>
        </row>
        <row r="60366">
          <cell r="G60366" t="str">
            <v xml:space="preserve"> </v>
          </cell>
        </row>
        <row r="60367">
          <cell r="G60367" t="str">
            <v xml:space="preserve"> </v>
          </cell>
        </row>
        <row r="60368">
          <cell r="G60368" t="str">
            <v xml:space="preserve"> </v>
          </cell>
        </row>
        <row r="60369">
          <cell r="G60369" t="str">
            <v xml:space="preserve"> </v>
          </cell>
        </row>
        <row r="60370">
          <cell r="G60370" t="str">
            <v xml:space="preserve"> </v>
          </cell>
        </row>
        <row r="60371">
          <cell r="G60371" t="str">
            <v xml:space="preserve"> </v>
          </cell>
        </row>
        <row r="60372">
          <cell r="G60372" t="str">
            <v xml:space="preserve"> </v>
          </cell>
        </row>
        <row r="60373">
          <cell r="G60373" t="str">
            <v xml:space="preserve"> </v>
          </cell>
        </row>
        <row r="60374">
          <cell r="G60374" t="str">
            <v xml:space="preserve"> </v>
          </cell>
        </row>
        <row r="60375">
          <cell r="G60375" t="str">
            <v xml:space="preserve"> </v>
          </cell>
        </row>
        <row r="60376">
          <cell r="G60376" t="str">
            <v xml:space="preserve"> </v>
          </cell>
        </row>
        <row r="60377">
          <cell r="G60377" t="str">
            <v xml:space="preserve"> </v>
          </cell>
        </row>
        <row r="60378">
          <cell r="G60378" t="str">
            <v xml:space="preserve"> </v>
          </cell>
        </row>
        <row r="60379">
          <cell r="G60379" t="str">
            <v xml:space="preserve"> </v>
          </cell>
        </row>
        <row r="60380">
          <cell r="G60380" t="str">
            <v xml:space="preserve"> </v>
          </cell>
        </row>
        <row r="60381">
          <cell r="G60381" t="str">
            <v xml:space="preserve"> </v>
          </cell>
        </row>
        <row r="60382">
          <cell r="G60382" t="str">
            <v xml:space="preserve"> </v>
          </cell>
        </row>
        <row r="60383">
          <cell r="G60383" t="str">
            <v xml:space="preserve"> </v>
          </cell>
        </row>
        <row r="60384">
          <cell r="G60384" t="str">
            <v xml:space="preserve"> </v>
          </cell>
        </row>
        <row r="60385">
          <cell r="G60385" t="str">
            <v xml:space="preserve"> </v>
          </cell>
        </row>
        <row r="60386">
          <cell r="G60386" t="str">
            <v xml:space="preserve"> </v>
          </cell>
        </row>
        <row r="60387">
          <cell r="G60387" t="str">
            <v xml:space="preserve"> </v>
          </cell>
        </row>
        <row r="60388">
          <cell r="G60388" t="str">
            <v xml:space="preserve"> </v>
          </cell>
        </row>
        <row r="60389">
          <cell r="G60389" t="str">
            <v xml:space="preserve"> </v>
          </cell>
        </row>
        <row r="60390">
          <cell r="G60390" t="str">
            <v xml:space="preserve"> </v>
          </cell>
        </row>
        <row r="60391">
          <cell r="G60391" t="str">
            <v xml:space="preserve"> </v>
          </cell>
        </row>
        <row r="60392">
          <cell r="G60392" t="str">
            <v xml:space="preserve"> </v>
          </cell>
        </row>
        <row r="60393">
          <cell r="G60393" t="str">
            <v xml:space="preserve"> </v>
          </cell>
        </row>
        <row r="60394">
          <cell r="G60394" t="str">
            <v xml:space="preserve"> </v>
          </cell>
        </row>
        <row r="60395">
          <cell r="G60395" t="str">
            <v xml:space="preserve"> </v>
          </cell>
        </row>
        <row r="60396">
          <cell r="G60396" t="str">
            <v xml:space="preserve"> </v>
          </cell>
        </row>
        <row r="60397">
          <cell r="G60397" t="str">
            <v xml:space="preserve"> </v>
          </cell>
        </row>
        <row r="60398">
          <cell r="G60398" t="str">
            <v xml:space="preserve"> </v>
          </cell>
        </row>
        <row r="60399">
          <cell r="G60399" t="str">
            <v xml:space="preserve"> </v>
          </cell>
        </row>
        <row r="60400">
          <cell r="G60400" t="str">
            <v xml:space="preserve"> </v>
          </cell>
        </row>
        <row r="60401">
          <cell r="G60401" t="str">
            <v xml:space="preserve"> </v>
          </cell>
        </row>
        <row r="60402">
          <cell r="G60402" t="str">
            <v xml:space="preserve"> </v>
          </cell>
        </row>
        <row r="60403">
          <cell r="G60403" t="str">
            <v xml:space="preserve"> </v>
          </cell>
        </row>
        <row r="60404">
          <cell r="G60404" t="str">
            <v xml:space="preserve"> </v>
          </cell>
        </row>
        <row r="60405">
          <cell r="G60405" t="str">
            <v xml:space="preserve"> </v>
          </cell>
        </row>
        <row r="60406">
          <cell r="G60406" t="str">
            <v xml:space="preserve"> </v>
          </cell>
        </row>
        <row r="60407">
          <cell r="G60407" t="str">
            <v xml:space="preserve"> </v>
          </cell>
        </row>
        <row r="60408">
          <cell r="G60408" t="str">
            <v xml:space="preserve"> </v>
          </cell>
        </row>
        <row r="60409">
          <cell r="G60409" t="str">
            <v xml:space="preserve"> </v>
          </cell>
        </row>
        <row r="60410">
          <cell r="G60410" t="str">
            <v xml:space="preserve"> </v>
          </cell>
        </row>
        <row r="60411">
          <cell r="G60411" t="str">
            <v xml:space="preserve"> </v>
          </cell>
        </row>
        <row r="60412">
          <cell r="G60412" t="str">
            <v xml:space="preserve"> </v>
          </cell>
        </row>
        <row r="60413">
          <cell r="G60413" t="str">
            <v xml:space="preserve"> </v>
          </cell>
        </row>
        <row r="60414">
          <cell r="G60414" t="str">
            <v xml:space="preserve"> </v>
          </cell>
        </row>
        <row r="60415">
          <cell r="G60415" t="str">
            <v xml:space="preserve"> </v>
          </cell>
        </row>
        <row r="60416">
          <cell r="G60416" t="str">
            <v xml:space="preserve"> </v>
          </cell>
        </row>
        <row r="60417">
          <cell r="G60417" t="str">
            <v xml:space="preserve"> </v>
          </cell>
        </row>
        <row r="60418">
          <cell r="G60418" t="str">
            <v xml:space="preserve"> </v>
          </cell>
        </row>
        <row r="60419">
          <cell r="G60419" t="str">
            <v xml:space="preserve"> </v>
          </cell>
        </row>
        <row r="60420">
          <cell r="G60420" t="str">
            <v xml:space="preserve"> </v>
          </cell>
        </row>
        <row r="60421">
          <cell r="G60421" t="str">
            <v xml:space="preserve"> </v>
          </cell>
        </row>
        <row r="60422">
          <cell r="G60422" t="str">
            <v xml:space="preserve"> </v>
          </cell>
        </row>
        <row r="60423">
          <cell r="G60423" t="str">
            <v xml:space="preserve"> </v>
          </cell>
        </row>
        <row r="60424">
          <cell r="G60424" t="str">
            <v xml:space="preserve"> </v>
          </cell>
        </row>
        <row r="60425">
          <cell r="G60425" t="str">
            <v xml:space="preserve"> </v>
          </cell>
        </row>
        <row r="60426">
          <cell r="G60426" t="str">
            <v xml:space="preserve"> </v>
          </cell>
        </row>
        <row r="60427">
          <cell r="G60427" t="str">
            <v xml:space="preserve"> </v>
          </cell>
        </row>
        <row r="60428">
          <cell r="G60428" t="str">
            <v xml:space="preserve"> </v>
          </cell>
        </row>
        <row r="60429">
          <cell r="G60429" t="str">
            <v xml:space="preserve"> </v>
          </cell>
        </row>
        <row r="60430">
          <cell r="G60430" t="str">
            <v xml:space="preserve"> </v>
          </cell>
        </row>
        <row r="60431">
          <cell r="G60431" t="str">
            <v xml:space="preserve"> </v>
          </cell>
        </row>
        <row r="60432">
          <cell r="G60432" t="str">
            <v xml:space="preserve"> </v>
          </cell>
        </row>
        <row r="60433">
          <cell r="G60433" t="str">
            <v xml:space="preserve"> </v>
          </cell>
        </row>
        <row r="60434">
          <cell r="G60434" t="str">
            <v xml:space="preserve"> </v>
          </cell>
        </row>
        <row r="60435">
          <cell r="G60435" t="str">
            <v xml:space="preserve"> </v>
          </cell>
        </row>
        <row r="60436">
          <cell r="G60436" t="str">
            <v xml:space="preserve"> </v>
          </cell>
        </row>
        <row r="60437">
          <cell r="G60437" t="str">
            <v xml:space="preserve"> </v>
          </cell>
        </row>
        <row r="60438">
          <cell r="G60438" t="str">
            <v xml:space="preserve"> </v>
          </cell>
        </row>
        <row r="60439">
          <cell r="G60439" t="str">
            <v xml:space="preserve"> </v>
          </cell>
        </row>
        <row r="60440">
          <cell r="G60440" t="str">
            <v xml:space="preserve"> </v>
          </cell>
        </row>
        <row r="60441">
          <cell r="G60441" t="str">
            <v xml:space="preserve"> </v>
          </cell>
        </row>
        <row r="60442">
          <cell r="G60442" t="str">
            <v xml:space="preserve"> </v>
          </cell>
        </row>
        <row r="60443">
          <cell r="G60443" t="str">
            <v xml:space="preserve"> </v>
          </cell>
        </row>
        <row r="60444">
          <cell r="G60444" t="str">
            <v xml:space="preserve"> </v>
          </cell>
        </row>
        <row r="60445">
          <cell r="G60445" t="str">
            <v xml:space="preserve"> </v>
          </cell>
        </row>
        <row r="60446">
          <cell r="G60446" t="str">
            <v xml:space="preserve"> </v>
          </cell>
        </row>
        <row r="60447">
          <cell r="G60447" t="str">
            <v xml:space="preserve"> </v>
          </cell>
        </row>
        <row r="60448">
          <cell r="G60448" t="str">
            <v xml:space="preserve"> </v>
          </cell>
        </row>
        <row r="60449">
          <cell r="G60449" t="str">
            <v xml:space="preserve"> </v>
          </cell>
        </row>
        <row r="60450">
          <cell r="G60450" t="str">
            <v xml:space="preserve"> </v>
          </cell>
        </row>
        <row r="60451">
          <cell r="G60451" t="str">
            <v xml:space="preserve"> </v>
          </cell>
        </row>
        <row r="60452">
          <cell r="G60452" t="str">
            <v xml:space="preserve"> </v>
          </cell>
        </row>
        <row r="60453">
          <cell r="G60453" t="str">
            <v xml:space="preserve"> </v>
          </cell>
        </row>
        <row r="60454">
          <cell r="G60454" t="str">
            <v xml:space="preserve"> </v>
          </cell>
        </row>
        <row r="60455">
          <cell r="G60455" t="str">
            <v xml:space="preserve"> </v>
          </cell>
        </row>
        <row r="60456">
          <cell r="G60456" t="str">
            <v xml:space="preserve"> </v>
          </cell>
        </row>
        <row r="60457">
          <cell r="G60457" t="str">
            <v xml:space="preserve"> </v>
          </cell>
        </row>
        <row r="60458">
          <cell r="G60458" t="str">
            <v xml:space="preserve"> </v>
          </cell>
        </row>
        <row r="60459">
          <cell r="G60459" t="str">
            <v xml:space="preserve"> </v>
          </cell>
        </row>
        <row r="60460">
          <cell r="G60460" t="str">
            <v xml:space="preserve"> </v>
          </cell>
        </row>
        <row r="60461">
          <cell r="G60461" t="str">
            <v xml:space="preserve"> </v>
          </cell>
        </row>
        <row r="60462">
          <cell r="G60462" t="str">
            <v xml:space="preserve"> </v>
          </cell>
        </row>
        <row r="60463">
          <cell r="G60463" t="str">
            <v xml:space="preserve"> </v>
          </cell>
        </row>
        <row r="60464">
          <cell r="G60464" t="str">
            <v xml:space="preserve"> </v>
          </cell>
        </row>
        <row r="60465">
          <cell r="G60465" t="str">
            <v xml:space="preserve"> </v>
          </cell>
        </row>
        <row r="60466">
          <cell r="G60466" t="str">
            <v xml:space="preserve"> </v>
          </cell>
        </row>
        <row r="60467">
          <cell r="G60467" t="str">
            <v xml:space="preserve"> </v>
          </cell>
        </row>
        <row r="60468">
          <cell r="G60468" t="str">
            <v xml:space="preserve"> </v>
          </cell>
        </row>
        <row r="60469">
          <cell r="G60469" t="str">
            <v xml:space="preserve"> </v>
          </cell>
        </row>
        <row r="60470">
          <cell r="G60470" t="str">
            <v xml:space="preserve"> </v>
          </cell>
        </row>
        <row r="60471">
          <cell r="G60471" t="str">
            <v xml:space="preserve"> </v>
          </cell>
        </row>
        <row r="60472">
          <cell r="G60472" t="str">
            <v xml:space="preserve"> </v>
          </cell>
        </row>
        <row r="60473">
          <cell r="G60473" t="str">
            <v xml:space="preserve"> </v>
          </cell>
        </row>
        <row r="60474">
          <cell r="G60474" t="str">
            <v xml:space="preserve"> </v>
          </cell>
        </row>
        <row r="60475">
          <cell r="G60475" t="str">
            <v xml:space="preserve"> </v>
          </cell>
        </row>
        <row r="60476">
          <cell r="G60476" t="str">
            <v xml:space="preserve"> </v>
          </cell>
        </row>
        <row r="60477">
          <cell r="G60477" t="str">
            <v xml:space="preserve"> </v>
          </cell>
        </row>
        <row r="60478">
          <cell r="G60478" t="str">
            <v xml:space="preserve"> </v>
          </cell>
        </row>
        <row r="60479">
          <cell r="G60479" t="str">
            <v xml:space="preserve"> </v>
          </cell>
        </row>
        <row r="60480">
          <cell r="G60480" t="str">
            <v xml:space="preserve"> </v>
          </cell>
        </row>
        <row r="60481">
          <cell r="G60481" t="str">
            <v xml:space="preserve"> </v>
          </cell>
        </row>
        <row r="60482">
          <cell r="G60482" t="str">
            <v xml:space="preserve"> </v>
          </cell>
        </row>
        <row r="60483">
          <cell r="G60483" t="str">
            <v xml:space="preserve"> </v>
          </cell>
        </row>
        <row r="60484">
          <cell r="G60484" t="str">
            <v xml:space="preserve"> </v>
          </cell>
        </row>
        <row r="60485">
          <cell r="G60485" t="str">
            <v xml:space="preserve"> </v>
          </cell>
        </row>
        <row r="60486">
          <cell r="G60486" t="str">
            <v xml:space="preserve"> </v>
          </cell>
        </row>
        <row r="60487">
          <cell r="G60487" t="str">
            <v xml:space="preserve"> </v>
          </cell>
        </row>
        <row r="60488">
          <cell r="G60488" t="str">
            <v xml:space="preserve"> </v>
          </cell>
        </row>
        <row r="60489">
          <cell r="G60489" t="str">
            <v xml:space="preserve"> </v>
          </cell>
        </row>
        <row r="60490">
          <cell r="G60490" t="str">
            <v xml:space="preserve"> </v>
          </cell>
        </row>
        <row r="60491">
          <cell r="G60491" t="str">
            <v xml:space="preserve"> </v>
          </cell>
        </row>
        <row r="60492">
          <cell r="G60492" t="str">
            <v xml:space="preserve"> </v>
          </cell>
        </row>
        <row r="60493">
          <cell r="G60493" t="str">
            <v xml:space="preserve"> </v>
          </cell>
        </row>
        <row r="60494">
          <cell r="G60494" t="str">
            <v xml:space="preserve"> </v>
          </cell>
        </row>
        <row r="60495">
          <cell r="G60495" t="str">
            <v xml:space="preserve"> </v>
          </cell>
        </row>
        <row r="60496">
          <cell r="G60496" t="str">
            <v xml:space="preserve"> </v>
          </cell>
        </row>
        <row r="60497">
          <cell r="G60497" t="str">
            <v xml:space="preserve"> </v>
          </cell>
        </row>
        <row r="60498">
          <cell r="G60498" t="str">
            <v xml:space="preserve"> </v>
          </cell>
        </row>
        <row r="60499">
          <cell r="G60499" t="str">
            <v xml:space="preserve"> </v>
          </cell>
        </row>
        <row r="60500">
          <cell r="G60500" t="str">
            <v xml:space="preserve"> </v>
          </cell>
        </row>
        <row r="60501">
          <cell r="G60501" t="str">
            <v xml:space="preserve"> </v>
          </cell>
        </row>
        <row r="60502">
          <cell r="G60502" t="str">
            <v xml:space="preserve"> </v>
          </cell>
        </row>
        <row r="60503">
          <cell r="G60503" t="str">
            <v xml:space="preserve"> </v>
          </cell>
        </row>
        <row r="60504">
          <cell r="G60504" t="str">
            <v xml:space="preserve"> </v>
          </cell>
        </row>
        <row r="60505">
          <cell r="G60505" t="str">
            <v xml:space="preserve"> </v>
          </cell>
        </row>
        <row r="60506">
          <cell r="G60506" t="str">
            <v xml:space="preserve"> </v>
          </cell>
        </row>
        <row r="60507">
          <cell r="G60507" t="str">
            <v xml:space="preserve"> </v>
          </cell>
        </row>
        <row r="60508">
          <cell r="G60508" t="str">
            <v xml:space="preserve"> </v>
          </cell>
        </row>
        <row r="60509">
          <cell r="G60509" t="str">
            <v xml:space="preserve"> </v>
          </cell>
        </row>
        <row r="60510">
          <cell r="G60510" t="str">
            <v xml:space="preserve"> </v>
          </cell>
        </row>
        <row r="60511">
          <cell r="G60511" t="str">
            <v xml:space="preserve"> </v>
          </cell>
        </row>
        <row r="60512">
          <cell r="G60512" t="str">
            <v xml:space="preserve"> </v>
          </cell>
        </row>
        <row r="60513">
          <cell r="G60513" t="str">
            <v xml:space="preserve"> </v>
          </cell>
        </row>
        <row r="60514">
          <cell r="G60514" t="str">
            <v xml:space="preserve"> </v>
          </cell>
        </row>
        <row r="60515">
          <cell r="G60515" t="str">
            <v xml:space="preserve"> </v>
          </cell>
        </row>
        <row r="60516">
          <cell r="G60516" t="str">
            <v xml:space="preserve"> </v>
          </cell>
        </row>
        <row r="60517">
          <cell r="G60517" t="str">
            <v xml:space="preserve"> </v>
          </cell>
        </row>
        <row r="60518">
          <cell r="G60518" t="str">
            <v xml:space="preserve"> </v>
          </cell>
        </row>
        <row r="60519">
          <cell r="G60519" t="str">
            <v xml:space="preserve"> </v>
          </cell>
        </row>
        <row r="60520">
          <cell r="G60520" t="str">
            <v xml:space="preserve"> </v>
          </cell>
        </row>
        <row r="60521">
          <cell r="G60521" t="str">
            <v xml:space="preserve"> </v>
          </cell>
        </row>
        <row r="60522">
          <cell r="G60522" t="str">
            <v xml:space="preserve"> </v>
          </cell>
        </row>
        <row r="60523">
          <cell r="G60523" t="str">
            <v xml:space="preserve"> </v>
          </cell>
        </row>
        <row r="60524">
          <cell r="G60524" t="str">
            <v xml:space="preserve"> </v>
          </cell>
        </row>
        <row r="60525">
          <cell r="G60525" t="str">
            <v xml:space="preserve"> </v>
          </cell>
        </row>
        <row r="60526">
          <cell r="G60526" t="str">
            <v xml:space="preserve"> </v>
          </cell>
        </row>
        <row r="60527">
          <cell r="G60527" t="str">
            <v xml:space="preserve"> </v>
          </cell>
        </row>
        <row r="60528">
          <cell r="G60528" t="str">
            <v xml:space="preserve"> </v>
          </cell>
        </row>
        <row r="60529">
          <cell r="G60529" t="str">
            <v xml:space="preserve"> </v>
          </cell>
        </row>
        <row r="60530">
          <cell r="G60530" t="str">
            <v xml:space="preserve"> </v>
          </cell>
        </row>
        <row r="60531">
          <cell r="G60531" t="str">
            <v xml:space="preserve"> </v>
          </cell>
        </row>
        <row r="60532">
          <cell r="G60532" t="str">
            <v xml:space="preserve"> </v>
          </cell>
        </row>
        <row r="60533">
          <cell r="G60533" t="str">
            <v xml:space="preserve"> </v>
          </cell>
        </row>
        <row r="60534">
          <cell r="G60534" t="str">
            <v xml:space="preserve"> </v>
          </cell>
        </row>
        <row r="60535">
          <cell r="G60535" t="str">
            <v xml:space="preserve"> </v>
          </cell>
        </row>
        <row r="60536">
          <cell r="G60536" t="str">
            <v xml:space="preserve"> </v>
          </cell>
        </row>
        <row r="60537">
          <cell r="G60537" t="str">
            <v xml:space="preserve"> </v>
          </cell>
        </row>
        <row r="60538">
          <cell r="G60538" t="str">
            <v xml:space="preserve"> </v>
          </cell>
        </row>
        <row r="60539">
          <cell r="G60539" t="str">
            <v xml:space="preserve"> </v>
          </cell>
        </row>
        <row r="60540">
          <cell r="G60540" t="str">
            <v xml:space="preserve"> </v>
          </cell>
        </row>
        <row r="60541">
          <cell r="G60541" t="str">
            <v xml:space="preserve"> </v>
          </cell>
        </row>
        <row r="60542">
          <cell r="G60542" t="str">
            <v xml:space="preserve"> </v>
          </cell>
        </row>
        <row r="60543">
          <cell r="G60543" t="str">
            <v xml:space="preserve"> </v>
          </cell>
        </row>
        <row r="60544">
          <cell r="G60544" t="str">
            <v xml:space="preserve"> </v>
          </cell>
        </row>
        <row r="60545">
          <cell r="G60545" t="str">
            <v xml:space="preserve"> </v>
          </cell>
        </row>
        <row r="60546">
          <cell r="G60546" t="str">
            <v xml:space="preserve"> </v>
          </cell>
        </row>
        <row r="60547">
          <cell r="G60547" t="str">
            <v xml:space="preserve"> </v>
          </cell>
        </row>
        <row r="60548">
          <cell r="G60548" t="str">
            <v xml:space="preserve"> </v>
          </cell>
        </row>
        <row r="60549">
          <cell r="G60549" t="str">
            <v xml:space="preserve"> </v>
          </cell>
        </row>
        <row r="60550">
          <cell r="G60550" t="str">
            <v xml:space="preserve"> </v>
          </cell>
        </row>
        <row r="60551">
          <cell r="G60551" t="str">
            <v xml:space="preserve"> </v>
          </cell>
        </row>
        <row r="60552">
          <cell r="G60552" t="str">
            <v xml:space="preserve"> </v>
          </cell>
        </row>
        <row r="60553">
          <cell r="G60553" t="str">
            <v xml:space="preserve"> </v>
          </cell>
        </row>
        <row r="60554">
          <cell r="G60554" t="str">
            <v xml:space="preserve"> </v>
          </cell>
        </row>
        <row r="60555">
          <cell r="G60555" t="str">
            <v xml:space="preserve"> </v>
          </cell>
        </row>
        <row r="60556">
          <cell r="G60556" t="str">
            <v xml:space="preserve"> </v>
          </cell>
        </row>
        <row r="60557">
          <cell r="G60557" t="str">
            <v xml:space="preserve"> </v>
          </cell>
        </row>
        <row r="60558">
          <cell r="G60558" t="str">
            <v xml:space="preserve"> </v>
          </cell>
        </row>
        <row r="60559">
          <cell r="G60559" t="str">
            <v xml:space="preserve"> </v>
          </cell>
        </row>
        <row r="60560">
          <cell r="G60560" t="str">
            <v xml:space="preserve"> </v>
          </cell>
        </row>
        <row r="60561">
          <cell r="G60561" t="str">
            <v xml:space="preserve"> </v>
          </cell>
        </row>
        <row r="60562">
          <cell r="G60562" t="str">
            <v xml:space="preserve"> </v>
          </cell>
        </row>
        <row r="60563">
          <cell r="G60563" t="str">
            <v xml:space="preserve"> </v>
          </cell>
        </row>
        <row r="60564">
          <cell r="G60564" t="str">
            <v xml:space="preserve"> </v>
          </cell>
        </row>
        <row r="60565">
          <cell r="G60565" t="str">
            <v xml:space="preserve"> </v>
          </cell>
        </row>
        <row r="60566">
          <cell r="G60566" t="str">
            <v xml:space="preserve"> </v>
          </cell>
        </row>
        <row r="60567">
          <cell r="G60567" t="str">
            <v xml:space="preserve"> </v>
          </cell>
        </row>
        <row r="60568">
          <cell r="G60568" t="str">
            <v xml:space="preserve"> </v>
          </cell>
        </row>
        <row r="60569">
          <cell r="G60569" t="str">
            <v xml:space="preserve"> </v>
          </cell>
        </row>
        <row r="60570">
          <cell r="G60570" t="str">
            <v xml:space="preserve"> </v>
          </cell>
        </row>
        <row r="60571">
          <cell r="G60571" t="str">
            <v xml:space="preserve"> </v>
          </cell>
        </row>
        <row r="60572">
          <cell r="G60572" t="str">
            <v xml:space="preserve"> </v>
          </cell>
        </row>
        <row r="60573">
          <cell r="G60573" t="str">
            <v xml:space="preserve"> </v>
          </cell>
        </row>
        <row r="60574">
          <cell r="G60574" t="str">
            <v xml:space="preserve"> </v>
          </cell>
        </row>
        <row r="60575">
          <cell r="G60575" t="str">
            <v xml:space="preserve"> </v>
          </cell>
        </row>
        <row r="60576">
          <cell r="G60576" t="str">
            <v xml:space="preserve"> </v>
          </cell>
        </row>
        <row r="60577">
          <cell r="G60577" t="str">
            <v xml:space="preserve"> </v>
          </cell>
        </row>
        <row r="60578">
          <cell r="G60578" t="str">
            <v xml:space="preserve"> </v>
          </cell>
        </row>
        <row r="60579">
          <cell r="G60579" t="str">
            <v xml:space="preserve"> </v>
          </cell>
        </row>
        <row r="60580">
          <cell r="G60580" t="str">
            <v xml:space="preserve"> </v>
          </cell>
        </row>
        <row r="60581">
          <cell r="G60581" t="str">
            <v xml:space="preserve"> </v>
          </cell>
        </row>
        <row r="60582">
          <cell r="G60582" t="str">
            <v xml:space="preserve"> </v>
          </cell>
        </row>
        <row r="60583">
          <cell r="G60583" t="str">
            <v xml:space="preserve"> </v>
          </cell>
        </row>
        <row r="60584">
          <cell r="G60584" t="str">
            <v xml:space="preserve"> </v>
          </cell>
        </row>
        <row r="60585">
          <cell r="G60585" t="str">
            <v xml:space="preserve"> </v>
          </cell>
        </row>
        <row r="60586">
          <cell r="G60586" t="str">
            <v xml:space="preserve"> </v>
          </cell>
        </row>
        <row r="60587">
          <cell r="G60587" t="str">
            <v xml:space="preserve"> </v>
          </cell>
        </row>
        <row r="60588">
          <cell r="G60588" t="str">
            <v xml:space="preserve"> </v>
          </cell>
        </row>
        <row r="60589">
          <cell r="G60589" t="str">
            <v xml:space="preserve"> </v>
          </cell>
        </row>
        <row r="60590">
          <cell r="G60590" t="str">
            <v xml:space="preserve"> </v>
          </cell>
        </row>
        <row r="60591">
          <cell r="G60591" t="str">
            <v xml:space="preserve"> </v>
          </cell>
        </row>
        <row r="60592">
          <cell r="G60592" t="str">
            <v xml:space="preserve"> </v>
          </cell>
        </row>
        <row r="60593">
          <cell r="G60593" t="str">
            <v xml:space="preserve"> </v>
          </cell>
        </row>
        <row r="60594">
          <cell r="G60594" t="str">
            <v xml:space="preserve"> </v>
          </cell>
        </row>
        <row r="60595">
          <cell r="G60595" t="str">
            <v xml:space="preserve"> </v>
          </cell>
        </row>
        <row r="60596">
          <cell r="G60596" t="str">
            <v xml:space="preserve"> </v>
          </cell>
        </row>
        <row r="60597">
          <cell r="G60597" t="str">
            <v xml:space="preserve"> </v>
          </cell>
        </row>
        <row r="60598">
          <cell r="G60598" t="str">
            <v xml:space="preserve"> </v>
          </cell>
        </row>
        <row r="60599">
          <cell r="G60599" t="str">
            <v xml:space="preserve"> </v>
          </cell>
        </row>
        <row r="60600">
          <cell r="G60600" t="str">
            <v xml:space="preserve"> </v>
          </cell>
        </row>
        <row r="60601">
          <cell r="G60601" t="str">
            <v xml:space="preserve"> </v>
          </cell>
        </row>
        <row r="60602">
          <cell r="G60602" t="str">
            <v xml:space="preserve"> </v>
          </cell>
        </row>
        <row r="60603">
          <cell r="G60603" t="str">
            <v xml:space="preserve"> </v>
          </cell>
        </row>
        <row r="60604">
          <cell r="G60604" t="str">
            <v xml:space="preserve"> </v>
          </cell>
        </row>
        <row r="60605">
          <cell r="G60605" t="str">
            <v xml:space="preserve"> </v>
          </cell>
        </row>
        <row r="60606">
          <cell r="G60606" t="str">
            <v xml:space="preserve"> </v>
          </cell>
        </row>
        <row r="60607">
          <cell r="G60607" t="str">
            <v xml:space="preserve"> </v>
          </cell>
        </row>
        <row r="60608">
          <cell r="G60608" t="str">
            <v xml:space="preserve"> </v>
          </cell>
        </row>
        <row r="60609">
          <cell r="G60609" t="str">
            <v xml:space="preserve"> </v>
          </cell>
        </row>
        <row r="60610">
          <cell r="G60610" t="str">
            <v xml:space="preserve"> </v>
          </cell>
        </row>
        <row r="60611">
          <cell r="G60611" t="str">
            <v xml:space="preserve"> </v>
          </cell>
        </row>
        <row r="60612">
          <cell r="G60612" t="str">
            <v xml:space="preserve"> </v>
          </cell>
        </row>
        <row r="60613">
          <cell r="G60613" t="str">
            <v xml:space="preserve"> </v>
          </cell>
        </row>
        <row r="60614">
          <cell r="G60614" t="str">
            <v xml:space="preserve"> </v>
          </cell>
        </row>
        <row r="60615">
          <cell r="G60615" t="str">
            <v xml:space="preserve"> </v>
          </cell>
        </row>
        <row r="60616">
          <cell r="G60616" t="str">
            <v xml:space="preserve"> </v>
          </cell>
        </row>
        <row r="60617">
          <cell r="G60617" t="str">
            <v xml:space="preserve"> </v>
          </cell>
        </row>
        <row r="60618">
          <cell r="G60618" t="str">
            <v xml:space="preserve"> </v>
          </cell>
        </row>
        <row r="60619">
          <cell r="G60619" t="str">
            <v xml:space="preserve"> </v>
          </cell>
        </row>
        <row r="60620">
          <cell r="G60620" t="str">
            <v xml:space="preserve"> </v>
          </cell>
        </row>
        <row r="60621">
          <cell r="G60621" t="str">
            <v xml:space="preserve"> </v>
          </cell>
        </row>
        <row r="60622">
          <cell r="G60622" t="str">
            <v xml:space="preserve"> </v>
          </cell>
        </row>
        <row r="60623">
          <cell r="G60623" t="str">
            <v xml:space="preserve"> </v>
          </cell>
        </row>
        <row r="60624">
          <cell r="G60624" t="str">
            <v xml:space="preserve"> </v>
          </cell>
        </row>
        <row r="60625">
          <cell r="G60625" t="str">
            <v xml:space="preserve"> </v>
          </cell>
        </row>
        <row r="60626">
          <cell r="G60626" t="str">
            <v xml:space="preserve"> </v>
          </cell>
        </row>
        <row r="60627">
          <cell r="G60627" t="str">
            <v xml:space="preserve"> </v>
          </cell>
        </row>
        <row r="60628">
          <cell r="G60628" t="str">
            <v xml:space="preserve"> </v>
          </cell>
        </row>
        <row r="60629">
          <cell r="G60629" t="str">
            <v xml:space="preserve"> </v>
          </cell>
        </row>
        <row r="60630">
          <cell r="G60630" t="str">
            <v xml:space="preserve"> </v>
          </cell>
        </row>
        <row r="60631">
          <cell r="G60631" t="str">
            <v xml:space="preserve"> </v>
          </cell>
        </row>
        <row r="60632">
          <cell r="G60632" t="str">
            <v xml:space="preserve"> </v>
          </cell>
        </row>
        <row r="60633">
          <cell r="G60633" t="str">
            <v xml:space="preserve"> </v>
          </cell>
        </row>
        <row r="60634">
          <cell r="G60634" t="str">
            <v xml:space="preserve"> </v>
          </cell>
        </row>
        <row r="60635">
          <cell r="G60635" t="str">
            <v xml:space="preserve"> </v>
          </cell>
        </row>
        <row r="60636">
          <cell r="G60636" t="str">
            <v xml:space="preserve"> </v>
          </cell>
        </row>
        <row r="60637">
          <cell r="G60637" t="str">
            <v xml:space="preserve"> </v>
          </cell>
        </row>
        <row r="60638">
          <cell r="G60638" t="str">
            <v xml:space="preserve"> </v>
          </cell>
        </row>
        <row r="60639">
          <cell r="G60639" t="str">
            <v xml:space="preserve"> </v>
          </cell>
        </row>
        <row r="60640">
          <cell r="G60640" t="str">
            <v xml:space="preserve"> </v>
          </cell>
        </row>
        <row r="60641">
          <cell r="G60641" t="str">
            <v xml:space="preserve"> </v>
          </cell>
        </row>
        <row r="60642">
          <cell r="G60642" t="str">
            <v xml:space="preserve"> </v>
          </cell>
        </row>
        <row r="60643">
          <cell r="G60643" t="str">
            <v xml:space="preserve"> </v>
          </cell>
        </row>
        <row r="60644">
          <cell r="G60644" t="str">
            <v xml:space="preserve"> </v>
          </cell>
        </row>
        <row r="60645">
          <cell r="G60645" t="str">
            <v xml:space="preserve"> </v>
          </cell>
        </row>
        <row r="60646">
          <cell r="G60646" t="str">
            <v xml:space="preserve"> </v>
          </cell>
        </row>
        <row r="60647">
          <cell r="G60647" t="str">
            <v xml:space="preserve"> </v>
          </cell>
        </row>
        <row r="60648">
          <cell r="G60648" t="str">
            <v xml:space="preserve"> </v>
          </cell>
        </row>
        <row r="60649">
          <cell r="G60649" t="str">
            <v xml:space="preserve"> </v>
          </cell>
        </row>
        <row r="60650">
          <cell r="G60650" t="str">
            <v xml:space="preserve"> </v>
          </cell>
        </row>
        <row r="60651">
          <cell r="G60651" t="str">
            <v xml:space="preserve"> </v>
          </cell>
        </row>
        <row r="60652">
          <cell r="G60652" t="str">
            <v xml:space="preserve"> </v>
          </cell>
        </row>
        <row r="60653">
          <cell r="G60653" t="str">
            <v xml:space="preserve"> </v>
          </cell>
        </row>
        <row r="60654">
          <cell r="G60654" t="str">
            <v xml:space="preserve"> </v>
          </cell>
        </row>
        <row r="60655">
          <cell r="G60655" t="str">
            <v xml:space="preserve"> </v>
          </cell>
        </row>
        <row r="60656">
          <cell r="G60656" t="str">
            <v xml:space="preserve"> </v>
          </cell>
        </row>
        <row r="60657">
          <cell r="G60657" t="str">
            <v xml:space="preserve"> </v>
          </cell>
        </row>
        <row r="60658">
          <cell r="G60658" t="str">
            <v xml:space="preserve"> </v>
          </cell>
        </row>
        <row r="60659">
          <cell r="G60659" t="str">
            <v xml:space="preserve"> </v>
          </cell>
        </row>
        <row r="60660">
          <cell r="G60660" t="str">
            <v xml:space="preserve"> </v>
          </cell>
        </row>
        <row r="60661">
          <cell r="G60661" t="str">
            <v xml:space="preserve"> </v>
          </cell>
        </row>
        <row r="60662">
          <cell r="G60662" t="str">
            <v xml:space="preserve"> </v>
          </cell>
        </row>
        <row r="60663">
          <cell r="G60663" t="str">
            <v xml:space="preserve"> </v>
          </cell>
        </row>
        <row r="60664">
          <cell r="G60664" t="str">
            <v xml:space="preserve"> </v>
          </cell>
        </row>
        <row r="60665">
          <cell r="G60665" t="str">
            <v xml:space="preserve"> </v>
          </cell>
        </row>
        <row r="60666">
          <cell r="G60666" t="str">
            <v xml:space="preserve"> </v>
          </cell>
        </row>
        <row r="60667">
          <cell r="G60667" t="str">
            <v xml:space="preserve"> </v>
          </cell>
        </row>
        <row r="60668">
          <cell r="G60668" t="str">
            <v xml:space="preserve"> </v>
          </cell>
        </row>
        <row r="60669">
          <cell r="G60669" t="str">
            <v xml:space="preserve"> </v>
          </cell>
        </row>
        <row r="60670">
          <cell r="G60670" t="str">
            <v xml:space="preserve"> </v>
          </cell>
        </row>
        <row r="60671">
          <cell r="G60671" t="str">
            <v xml:space="preserve"> </v>
          </cell>
        </row>
        <row r="60672">
          <cell r="G60672" t="str">
            <v xml:space="preserve"> </v>
          </cell>
        </row>
        <row r="60673">
          <cell r="G60673" t="str">
            <v xml:space="preserve"> </v>
          </cell>
        </row>
        <row r="60674">
          <cell r="G60674" t="str">
            <v xml:space="preserve"> </v>
          </cell>
        </row>
        <row r="60675">
          <cell r="G60675" t="str">
            <v xml:space="preserve"> </v>
          </cell>
        </row>
        <row r="60676">
          <cell r="G60676" t="str">
            <v xml:space="preserve"> </v>
          </cell>
        </row>
        <row r="60677">
          <cell r="G60677" t="str">
            <v xml:space="preserve"> </v>
          </cell>
        </row>
        <row r="60678">
          <cell r="G60678" t="str">
            <v xml:space="preserve"> </v>
          </cell>
        </row>
        <row r="60679">
          <cell r="G60679" t="str">
            <v xml:space="preserve"> </v>
          </cell>
        </row>
        <row r="60680">
          <cell r="G60680" t="str">
            <v xml:space="preserve"> </v>
          </cell>
        </row>
        <row r="60681">
          <cell r="G60681" t="str">
            <v xml:space="preserve"> </v>
          </cell>
        </row>
        <row r="60682">
          <cell r="G60682" t="str">
            <v xml:space="preserve"> </v>
          </cell>
        </row>
        <row r="60683">
          <cell r="G60683" t="str">
            <v xml:space="preserve"> </v>
          </cell>
        </row>
        <row r="60684">
          <cell r="G60684" t="str">
            <v xml:space="preserve"> </v>
          </cell>
        </row>
        <row r="60685">
          <cell r="G60685" t="str">
            <v xml:space="preserve"> </v>
          </cell>
        </row>
        <row r="60686">
          <cell r="G60686" t="str">
            <v xml:space="preserve"> </v>
          </cell>
        </row>
        <row r="60687">
          <cell r="G60687" t="str">
            <v xml:space="preserve"> </v>
          </cell>
        </row>
        <row r="60688">
          <cell r="G60688" t="str">
            <v xml:space="preserve"> </v>
          </cell>
        </row>
        <row r="60689">
          <cell r="G60689" t="str">
            <v xml:space="preserve"> </v>
          </cell>
        </row>
        <row r="60690">
          <cell r="G60690" t="str">
            <v xml:space="preserve"> </v>
          </cell>
        </row>
        <row r="60691">
          <cell r="G60691" t="str">
            <v xml:space="preserve"> </v>
          </cell>
        </row>
        <row r="60692">
          <cell r="G60692" t="str">
            <v xml:space="preserve"> </v>
          </cell>
        </row>
        <row r="60693">
          <cell r="G60693" t="str">
            <v xml:space="preserve"> </v>
          </cell>
        </row>
        <row r="60694">
          <cell r="G60694" t="str">
            <v xml:space="preserve"> </v>
          </cell>
        </row>
        <row r="60695">
          <cell r="G60695" t="str">
            <v xml:space="preserve"> </v>
          </cell>
        </row>
        <row r="60696">
          <cell r="G60696" t="str">
            <v xml:space="preserve"> </v>
          </cell>
        </row>
        <row r="60697">
          <cell r="G60697" t="str">
            <v xml:space="preserve"> </v>
          </cell>
        </row>
        <row r="60698">
          <cell r="G60698" t="str">
            <v xml:space="preserve"> </v>
          </cell>
        </row>
        <row r="60699">
          <cell r="G60699" t="str">
            <v xml:space="preserve"> </v>
          </cell>
        </row>
        <row r="60700">
          <cell r="G60700" t="str">
            <v xml:space="preserve"> </v>
          </cell>
        </row>
        <row r="60701">
          <cell r="G60701" t="str">
            <v xml:space="preserve"> </v>
          </cell>
        </row>
        <row r="60702">
          <cell r="G60702" t="str">
            <v xml:space="preserve"> </v>
          </cell>
        </row>
        <row r="60703">
          <cell r="G60703" t="str">
            <v xml:space="preserve"> </v>
          </cell>
        </row>
        <row r="60704">
          <cell r="G60704" t="str">
            <v xml:space="preserve"> </v>
          </cell>
        </row>
        <row r="60705">
          <cell r="G60705" t="str">
            <v xml:space="preserve"> </v>
          </cell>
        </row>
        <row r="60706">
          <cell r="G60706" t="str">
            <v xml:space="preserve"> </v>
          </cell>
        </row>
        <row r="60707">
          <cell r="G60707" t="str">
            <v xml:space="preserve"> </v>
          </cell>
        </row>
        <row r="60708">
          <cell r="G60708" t="str">
            <v xml:space="preserve"> </v>
          </cell>
        </row>
        <row r="60709">
          <cell r="G60709" t="str">
            <v xml:space="preserve"> </v>
          </cell>
        </row>
        <row r="60710">
          <cell r="G60710" t="str">
            <v xml:space="preserve"> </v>
          </cell>
        </row>
        <row r="60711">
          <cell r="G60711" t="str">
            <v xml:space="preserve"> </v>
          </cell>
        </row>
        <row r="60712">
          <cell r="G60712" t="str">
            <v xml:space="preserve"> </v>
          </cell>
        </row>
        <row r="60713">
          <cell r="G60713" t="str">
            <v xml:space="preserve"> </v>
          </cell>
        </row>
        <row r="60714">
          <cell r="G60714" t="str">
            <v xml:space="preserve"> </v>
          </cell>
        </row>
        <row r="60715">
          <cell r="G60715" t="str">
            <v xml:space="preserve"> </v>
          </cell>
        </row>
        <row r="60716">
          <cell r="G60716" t="str">
            <v xml:space="preserve"> </v>
          </cell>
        </row>
        <row r="60717">
          <cell r="G60717" t="str">
            <v xml:space="preserve"> </v>
          </cell>
        </row>
        <row r="60718">
          <cell r="G60718" t="str">
            <v xml:space="preserve"> </v>
          </cell>
        </row>
        <row r="60719">
          <cell r="G60719" t="str">
            <v xml:space="preserve"> </v>
          </cell>
        </row>
        <row r="60720">
          <cell r="G60720" t="str">
            <v xml:space="preserve"> </v>
          </cell>
        </row>
        <row r="60721">
          <cell r="G60721" t="str">
            <v xml:space="preserve"> </v>
          </cell>
        </row>
        <row r="60722">
          <cell r="G60722" t="str">
            <v xml:space="preserve"> </v>
          </cell>
        </row>
        <row r="60723">
          <cell r="G60723" t="str">
            <v xml:space="preserve"> </v>
          </cell>
        </row>
        <row r="60724">
          <cell r="G60724" t="str">
            <v xml:space="preserve"> </v>
          </cell>
        </row>
        <row r="60725">
          <cell r="G60725" t="str">
            <v xml:space="preserve"> </v>
          </cell>
        </row>
        <row r="60726">
          <cell r="G60726" t="str">
            <v xml:space="preserve"> </v>
          </cell>
        </row>
        <row r="60727">
          <cell r="G60727" t="str">
            <v xml:space="preserve"> </v>
          </cell>
        </row>
        <row r="60728">
          <cell r="G60728" t="str">
            <v xml:space="preserve"> </v>
          </cell>
        </row>
        <row r="60729">
          <cell r="G60729" t="str">
            <v xml:space="preserve"> </v>
          </cell>
        </row>
        <row r="60730">
          <cell r="G60730" t="str">
            <v xml:space="preserve"> </v>
          </cell>
        </row>
        <row r="60731">
          <cell r="G60731" t="str">
            <v xml:space="preserve"> </v>
          </cell>
        </row>
        <row r="60732">
          <cell r="G60732" t="str">
            <v xml:space="preserve"> </v>
          </cell>
        </row>
        <row r="60733">
          <cell r="G60733" t="str">
            <v xml:space="preserve"> </v>
          </cell>
        </row>
        <row r="60734">
          <cell r="G60734" t="str">
            <v xml:space="preserve"> </v>
          </cell>
        </row>
        <row r="60735">
          <cell r="G60735" t="str">
            <v xml:space="preserve"> </v>
          </cell>
        </row>
        <row r="60736">
          <cell r="G60736" t="str">
            <v xml:space="preserve"> </v>
          </cell>
        </row>
        <row r="60737">
          <cell r="G60737" t="str">
            <v xml:space="preserve"> </v>
          </cell>
        </row>
        <row r="60738">
          <cell r="G60738" t="str">
            <v xml:space="preserve"> </v>
          </cell>
        </row>
        <row r="60739">
          <cell r="G60739" t="str">
            <v xml:space="preserve"> </v>
          </cell>
        </row>
        <row r="60740">
          <cell r="G60740" t="str">
            <v xml:space="preserve"> </v>
          </cell>
        </row>
        <row r="60741">
          <cell r="G60741" t="str">
            <v xml:space="preserve"> </v>
          </cell>
        </row>
        <row r="60742">
          <cell r="G60742" t="str">
            <v xml:space="preserve"> </v>
          </cell>
        </row>
        <row r="60743">
          <cell r="G60743" t="str">
            <v xml:space="preserve"> </v>
          </cell>
        </row>
        <row r="60744">
          <cell r="G60744" t="str">
            <v xml:space="preserve"> </v>
          </cell>
        </row>
        <row r="60745">
          <cell r="G60745" t="str">
            <v xml:space="preserve"> </v>
          </cell>
        </row>
        <row r="60746">
          <cell r="G60746" t="str">
            <v xml:space="preserve"> </v>
          </cell>
        </row>
        <row r="60747">
          <cell r="G60747" t="str">
            <v xml:space="preserve"> </v>
          </cell>
        </row>
        <row r="60748">
          <cell r="G60748" t="str">
            <v xml:space="preserve"> </v>
          </cell>
        </row>
        <row r="60749">
          <cell r="G60749" t="str">
            <v xml:space="preserve"> </v>
          </cell>
        </row>
        <row r="60750">
          <cell r="G60750" t="str">
            <v xml:space="preserve"> </v>
          </cell>
        </row>
        <row r="60751">
          <cell r="G60751" t="str">
            <v xml:space="preserve"> </v>
          </cell>
        </row>
        <row r="60752">
          <cell r="G60752" t="str">
            <v xml:space="preserve"> </v>
          </cell>
        </row>
        <row r="60753">
          <cell r="G60753" t="str">
            <v xml:space="preserve"> </v>
          </cell>
        </row>
        <row r="60754">
          <cell r="G60754" t="str">
            <v xml:space="preserve"> </v>
          </cell>
        </row>
        <row r="60755">
          <cell r="G60755" t="str">
            <v xml:space="preserve"> </v>
          </cell>
        </row>
        <row r="60756">
          <cell r="G60756" t="str">
            <v xml:space="preserve"> </v>
          </cell>
        </row>
        <row r="60757">
          <cell r="G60757" t="str">
            <v xml:space="preserve"> </v>
          </cell>
        </row>
        <row r="60758">
          <cell r="G60758" t="str">
            <v xml:space="preserve"> </v>
          </cell>
        </row>
        <row r="60759">
          <cell r="G60759" t="str">
            <v xml:space="preserve"> </v>
          </cell>
        </row>
        <row r="60760">
          <cell r="G60760" t="str">
            <v xml:space="preserve"> </v>
          </cell>
        </row>
        <row r="60761">
          <cell r="G60761" t="str">
            <v xml:space="preserve"> </v>
          </cell>
        </row>
        <row r="60762">
          <cell r="G60762" t="str">
            <v xml:space="preserve"> </v>
          </cell>
        </row>
        <row r="60763">
          <cell r="G60763" t="str">
            <v xml:space="preserve"> </v>
          </cell>
        </row>
        <row r="60764">
          <cell r="G60764" t="str">
            <v xml:space="preserve"> </v>
          </cell>
        </row>
        <row r="60765">
          <cell r="G60765" t="str">
            <v xml:space="preserve"> </v>
          </cell>
        </row>
        <row r="60766">
          <cell r="G60766" t="str">
            <v xml:space="preserve"> </v>
          </cell>
        </row>
        <row r="60767">
          <cell r="G60767" t="str">
            <v xml:space="preserve"> </v>
          </cell>
        </row>
        <row r="60768">
          <cell r="G60768" t="str">
            <v xml:space="preserve"> </v>
          </cell>
        </row>
        <row r="60769">
          <cell r="G60769" t="str">
            <v xml:space="preserve"> </v>
          </cell>
        </row>
        <row r="60770">
          <cell r="G60770" t="str">
            <v xml:space="preserve"> </v>
          </cell>
        </row>
        <row r="60771">
          <cell r="G60771" t="str">
            <v xml:space="preserve"> </v>
          </cell>
        </row>
        <row r="60772">
          <cell r="G60772" t="str">
            <v xml:space="preserve"> </v>
          </cell>
        </row>
        <row r="60773">
          <cell r="G60773" t="str">
            <v xml:space="preserve"> </v>
          </cell>
        </row>
        <row r="60774">
          <cell r="G60774" t="str">
            <v xml:space="preserve"> </v>
          </cell>
        </row>
        <row r="60775">
          <cell r="G60775" t="str">
            <v xml:space="preserve"> </v>
          </cell>
        </row>
        <row r="60776">
          <cell r="G60776" t="str">
            <v xml:space="preserve"> </v>
          </cell>
        </row>
        <row r="60777">
          <cell r="G60777" t="str">
            <v xml:space="preserve"> </v>
          </cell>
        </row>
        <row r="60778">
          <cell r="G60778" t="str">
            <v xml:space="preserve"> </v>
          </cell>
        </row>
        <row r="60779">
          <cell r="G60779" t="str">
            <v xml:space="preserve"> </v>
          </cell>
        </row>
        <row r="60780">
          <cell r="G60780" t="str">
            <v xml:space="preserve"> </v>
          </cell>
        </row>
        <row r="60781">
          <cell r="G60781" t="str">
            <v xml:space="preserve"> </v>
          </cell>
        </row>
        <row r="60782">
          <cell r="G60782" t="str">
            <v xml:space="preserve"> </v>
          </cell>
        </row>
        <row r="60783">
          <cell r="G60783" t="str">
            <v xml:space="preserve"> </v>
          </cell>
        </row>
        <row r="60784">
          <cell r="G60784" t="str">
            <v xml:space="preserve"> </v>
          </cell>
        </row>
        <row r="60785">
          <cell r="G60785" t="str">
            <v xml:space="preserve"> </v>
          </cell>
        </row>
        <row r="60786">
          <cell r="G60786" t="str">
            <v xml:space="preserve"> </v>
          </cell>
        </row>
        <row r="60787">
          <cell r="G60787" t="str">
            <v xml:space="preserve"> </v>
          </cell>
        </row>
        <row r="60788">
          <cell r="G60788" t="str">
            <v xml:space="preserve"> </v>
          </cell>
        </row>
        <row r="60789">
          <cell r="G60789" t="str">
            <v xml:space="preserve"> </v>
          </cell>
        </row>
        <row r="60790">
          <cell r="G60790" t="str">
            <v xml:space="preserve"> </v>
          </cell>
        </row>
        <row r="60791">
          <cell r="G60791" t="str">
            <v xml:space="preserve"> </v>
          </cell>
        </row>
        <row r="60792">
          <cell r="G60792" t="str">
            <v xml:space="preserve"> </v>
          </cell>
        </row>
        <row r="60793">
          <cell r="G60793" t="str">
            <v xml:space="preserve"> </v>
          </cell>
        </row>
        <row r="60794">
          <cell r="G60794" t="str">
            <v xml:space="preserve"> </v>
          </cell>
        </row>
        <row r="60795">
          <cell r="G60795" t="str">
            <v xml:space="preserve"> </v>
          </cell>
        </row>
        <row r="60796">
          <cell r="G60796" t="str">
            <v xml:space="preserve"> </v>
          </cell>
        </row>
        <row r="60797">
          <cell r="G60797" t="str">
            <v xml:space="preserve"> </v>
          </cell>
        </row>
        <row r="60798">
          <cell r="G60798" t="str">
            <v xml:space="preserve"> </v>
          </cell>
        </row>
        <row r="60799">
          <cell r="G60799" t="str">
            <v xml:space="preserve"> </v>
          </cell>
        </row>
        <row r="60800">
          <cell r="G60800" t="str">
            <v xml:space="preserve"> </v>
          </cell>
        </row>
        <row r="60801">
          <cell r="G60801" t="str">
            <v xml:space="preserve"> </v>
          </cell>
        </row>
        <row r="60802">
          <cell r="G60802" t="str">
            <v xml:space="preserve"> </v>
          </cell>
        </row>
        <row r="60803">
          <cell r="G60803" t="str">
            <v xml:space="preserve"> </v>
          </cell>
        </row>
        <row r="60804">
          <cell r="G60804" t="str">
            <v xml:space="preserve"> </v>
          </cell>
        </row>
        <row r="60805">
          <cell r="G60805" t="str">
            <v xml:space="preserve"> </v>
          </cell>
        </row>
        <row r="60806">
          <cell r="G60806" t="str">
            <v xml:space="preserve"> </v>
          </cell>
        </row>
        <row r="60807">
          <cell r="G60807" t="str">
            <v xml:space="preserve"> </v>
          </cell>
        </row>
        <row r="60808">
          <cell r="G60808" t="str">
            <v xml:space="preserve"> </v>
          </cell>
        </row>
        <row r="60809">
          <cell r="G60809" t="str">
            <v xml:space="preserve"> </v>
          </cell>
        </row>
        <row r="60810">
          <cell r="G60810" t="str">
            <v xml:space="preserve"> </v>
          </cell>
        </row>
        <row r="60811">
          <cell r="G60811" t="str">
            <v xml:space="preserve"> </v>
          </cell>
        </row>
        <row r="60812">
          <cell r="G60812" t="str">
            <v xml:space="preserve"> </v>
          </cell>
        </row>
        <row r="60813">
          <cell r="G60813" t="str">
            <v xml:space="preserve"> </v>
          </cell>
        </row>
        <row r="60814">
          <cell r="G60814" t="str">
            <v xml:space="preserve"> </v>
          </cell>
        </row>
        <row r="60815">
          <cell r="G60815" t="str">
            <v xml:space="preserve"> </v>
          </cell>
        </row>
        <row r="60816">
          <cell r="G60816" t="str">
            <v xml:space="preserve"> </v>
          </cell>
        </row>
        <row r="60817">
          <cell r="G60817" t="str">
            <v xml:space="preserve"> </v>
          </cell>
        </row>
        <row r="60818">
          <cell r="G60818" t="str">
            <v xml:space="preserve"> </v>
          </cell>
        </row>
        <row r="60819">
          <cell r="G60819" t="str">
            <v xml:space="preserve"> </v>
          </cell>
        </row>
        <row r="60820">
          <cell r="G60820" t="str">
            <v xml:space="preserve"> </v>
          </cell>
        </row>
        <row r="60821">
          <cell r="G60821" t="str">
            <v xml:space="preserve"> </v>
          </cell>
        </row>
        <row r="60822">
          <cell r="G60822" t="str">
            <v xml:space="preserve"> </v>
          </cell>
        </row>
        <row r="60823">
          <cell r="G60823" t="str">
            <v xml:space="preserve"> </v>
          </cell>
        </row>
        <row r="60824">
          <cell r="G60824" t="str">
            <v xml:space="preserve"> </v>
          </cell>
        </row>
        <row r="60825">
          <cell r="G60825" t="str">
            <v xml:space="preserve"> </v>
          </cell>
        </row>
        <row r="60826">
          <cell r="G60826" t="str">
            <v xml:space="preserve"> </v>
          </cell>
        </row>
        <row r="60827">
          <cell r="G60827" t="str">
            <v xml:space="preserve"> </v>
          </cell>
        </row>
        <row r="60828">
          <cell r="G60828" t="str">
            <v xml:space="preserve"> </v>
          </cell>
        </row>
        <row r="60829">
          <cell r="G60829" t="str">
            <v xml:space="preserve"> </v>
          </cell>
        </row>
        <row r="60830">
          <cell r="G60830" t="str">
            <v xml:space="preserve"> </v>
          </cell>
        </row>
        <row r="60831">
          <cell r="G60831" t="str">
            <v xml:space="preserve"> </v>
          </cell>
        </row>
        <row r="60832">
          <cell r="G60832" t="str">
            <v xml:space="preserve"> </v>
          </cell>
        </row>
        <row r="60833">
          <cell r="G60833" t="str">
            <v xml:space="preserve"> </v>
          </cell>
        </row>
        <row r="60834">
          <cell r="G60834" t="str">
            <v xml:space="preserve"> </v>
          </cell>
        </row>
        <row r="60835">
          <cell r="G60835" t="str">
            <v xml:space="preserve"> </v>
          </cell>
        </row>
        <row r="60836">
          <cell r="G60836" t="str">
            <v xml:space="preserve"> </v>
          </cell>
        </row>
        <row r="60837">
          <cell r="G60837" t="str">
            <v xml:space="preserve"> </v>
          </cell>
        </row>
        <row r="60838">
          <cell r="G60838" t="str">
            <v xml:space="preserve"> </v>
          </cell>
        </row>
        <row r="60839">
          <cell r="G60839" t="str">
            <v xml:space="preserve"> </v>
          </cell>
        </row>
        <row r="60840">
          <cell r="G60840" t="str">
            <v xml:space="preserve"> </v>
          </cell>
        </row>
        <row r="60841">
          <cell r="G60841" t="str">
            <v xml:space="preserve"> </v>
          </cell>
        </row>
        <row r="60842">
          <cell r="G60842" t="str">
            <v xml:space="preserve"> </v>
          </cell>
        </row>
        <row r="60843">
          <cell r="G60843" t="str">
            <v xml:space="preserve"> </v>
          </cell>
        </row>
        <row r="60844">
          <cell r="G60844" t="str">
            <v xml:space="preserve"> </v>
          </cell>
        </row>
        <row r="60845">
          <cell r="G60845" t="str">
            <v xml:space="preserve"> </v>
          </cell>
        </row>
        <row r="60846">
          <cell r="G60846" t="str">
            <v xml:space="preserve"> </v>
          </cell>
        </row>
        <row r="60847">
          <cell r="G60847" t="str">
            <v xml:space="preserve"> </v>
          </cell>
        </row>
        <row r="60848">
          <cell r="G60848" t="str">
            <v xml:space="preserve"> </v>
          </cell>
        </row>
        <row r="60849">
          <cell r="G60849" t="str">
            <v xml:space="preserve"> </v>
          </cell>
        </row>
        <row r="60850">
          <cell r="G60850" t="str">
            <v xml:space="preserve"> </v>
          </cell>
        </row>
        <row r="60851">
          <cell r="G60851" t="str">
            <v xml:space="preserve"> </v>
          </cell>
        </row>
        <row r="60852">
          <cell r="G60852" t="str">
            <v xml:space="preserve"> </v>
          </cell>
        </row>
        <row r="60853">
          <cell r="G60853" t="str">
            <v xml:space="preserve"> </v>
          </cell>
        </row>
        <row r="60854">
          <cell r="G60854" t="str">
            <v xml:space="preserve"> </v>
          </cell>
        </row>
        <row r="60855">
          <cell r="G60855" t="str">
            <v xml:space="preserve"> </v>
          </cell>
        </row>
        <row r="60856">
          <cell r="G60856" t="str">
            <v xml:space="preserve"> </v>
          </cell>
        </row>
        <row r="60857">
          <cell r="G60857" t="str">
            <v xml:space="preserve"> </v>
          </cell>
        </row>
        <row r="60858">
          <cell r="G60858" t="str">
            <v xml:space="preserve"> </v>
          </cell>
        </row>
        <row r="60859">
          <cell r="G60859" t="str">
            <v xml:space="preserve"> </v>
          </cell>
        </row>
        <row r="60860">
          <cell r="G60860" t="str">
            <v xml:space="preserve"> </v>
          </cell>
        </row>
        <row r="60861">
          <cell r="G60861" t="str">
            <v xml:space="preserve"> </v>
          </cell>
        </row>
        <row r="60862">
          <cell r="G60862" t="str">
            <v xml:space="preserve"> </v>
          </cell>
        </row>
        <row r="60863">
          <cell r="G60863" t="str">
            <v xml:space="preserve"> </v>
          </cell>
        </row>
        <row r="60864">
          <cell r="G60864" t="str">
            <v xml:space="preserve"> </v>
          </cell>
        </row>
        <row r="60865">
          <cell r="G60865" t="str">
            <v xml:space="preserve"> </v>
          </cell>
        </row>
        <row r="60866">
          <cell r="G60866" t="str">
            <v xml:space="preserve"> </v>
          </cell>
        </row>
        <row r="60867">
          <cell r="G60867" t="str">
            <v xml:space="preserve"> </v>
          </cell>
        </row>
        <row r="60868">
          <cell r="G60868" t="str">
            <v xml:space="preserve"> </v>
          </cell>
        </row>
        <row r="60869">
          <cell r="G60869" t="str">
            <v xml:space="preserve"> </v>
          </cell>
        </row>
        <row r="60870">
          <cell r="G60870" t="str">
            <v xml:space="preserve"> </v>
          </cell>
        </row>
        <row r="60871">
          <cell r="G60871" t="str">
            <v xml:space="preserve"> </v>
          </cell>
        </row>
        <row r="60872">
          <cell r="G60872" t="str">
            <v xml:space="preserve"> </v>
          </cell>
        </row>
        <row r="60873">
          <cell r="G60873" t="str">
            <v xml:space="preserve"> </v>
          </cell>
        </row>
        <row r="60874">
          <cell r="G60874" t="str">
            <v xml:space="preserve"> </v>
          </cell>
        </row>
        <row r="60875">
          <cell r="G60875" t="str">
            <v xml:space="preserve"> </v>
          </cell>
        </row>
        <row r="60876">
          <cell r="G60876" t="str">
            <v xml:space="preserve"> </v>
          </cell>
        </row>
        <row r="60877">
          <cell r="G60877" t="str">
            <v xml:space="preserve"> </v>
          </cell>
        </row>
        <row r="60878">
          <cell r="G60878" t="str">
            <v xml:space="preserve"> </v>
          </cell>
        </row>
        <row r="60879">
          <cell r="G60879" t="str">
            <v xml:space="preserve"> </v>
          </cell>
        </row>
        <row r="60880">
          <cell r="G60880" t="str">
            <v xml:space="preserve"> </v>
          </cell>
        </row>
        <row r="60881">
          <cell r="G60881" t="str">
            <v xml:space="preserve"> </v>
          </cell>
        </row>
        <row r="60882">
          <cell r="G60882" t="str">
            <v xml:space="preserve"> </v>
          </cell>
        </row>
        <row r="60883">
          <cell r="G60883" t="str">
            <v xml:space="preserve"> </v>
          </cell>
        </row>
        <row r="60884">
          <cell r="G60884" t="str">
            <v xml:space="preserve"> </v>
          </cell>
        </row>
        <row r="60885">
          <cell r="G60885" t="str">
            <v xml:space="preserve"> </v>
          </cell>
        </row>
        <row r="60886">
          <cell r="G60886" t="str">
            <v xml:space="preserve"> </v>
          </cell>
        </row>
        <row r="60887">
          <cell r="G60887" t="str">
            <v xml:space="preserve"> </v>
          </cell>
        </row>
        <row r="60888">
          <cell r="G60888" t="str">
            <v xml:space="preserve"> </v>
          </cell>
        </row>
        <row r="60889">
          <cell r="G60889" t="str">
            <v xml:space="preserve"> </v>
          </cell>
        </row>
        <row r="60890">
          <cell r="G60890" t="str">
            <v xml:space="preserve"> </v>
          </cell>
        </row>
        <row r="60891">
          <cell r="G60891" t="str">
            <v xml:space="preserve"> </v>
          </cell>
        </row>
        <row r="60892">
          <cell r="G60892" t="str">
            <v xml:space="preserve"> </v>
          </cell>
        </row>
        <row r="60893">
          <cell r="G60893" t="str">
            <v xml:space="preserve"> </v>
          </cell>
        </row>
        <row r="60894">
          <cell r="G60894" t="str">
            <v xml:space="preserve"> </v>
          </cell>
        </row>
        <row r="60895">
          <cell r="G60895" t="str">
            <v xml:space="preserve"> </v>
          </cell>
        </row>
        <row r="60896">
          <cell r="G60896" t="str">
            <v xml:space="preserve"> </v>
          </cell>
        </row>
        <row r="60897">
          <cell r="G60897" t="str">
            <v xml:space="preserve"> </v>
          </cell>
        </row>
        <row r="60898">
          <cell r="G60898" t="str">
            <v xml:space="preserve"> </v>
          </cell>
        </row>
        <row r="60899">
          <cell r="G60899" t="str">
            <v xml:space="preserve"> </v>
          </cell>
        </row>
        <row r="60900">
          <cell r="G60900" t="str">
            <v xml:space="preserve"> </v>
          </cell>
        </row>
        <row r="60901">
          <cell r="G60901" t="str">
            <v xml:space="preserve"> </v>
          </cell>
        </row>
        <row r="60902">
          <cell r="G60902" t="str">
            <v xml:space="preserve"> </v>
          </cell>
        </row>
        <row r="60903">
          <cell r="G60903" t="str">
            <v xml:space="preserve"> </v>
          </cell>
        </row>
        <row r="60904">
          <cell r="G60904" t="str">
            <v xml:space="preserve"> </v>
          </cell>
        </row>
        <row r="60905">
          <cell r="G60905" t="str">
            <v xml:space="preserve"> </v>
          </cell>
        </row>
        <row r="60906">
          <cell r="G60906" t="str">
            <v xml:space="preserve"> </v>
          </cell>
        </row>
        <row r="60907">
          <cell r="G60907" t="str">
            <v xml:space="preserve"> </v>
          </cell>
        </row>
        <row r="60908">
          <cell r="G60908" t="str">
            <v xml:space="preserve"> </v>
          </cell>
        </row>
        <row r="60909">
          <cell r="G60909" t="str">
            <v xml:space="preserve"> </v>
          </cell>
        </row>
        <row r="60910">
          <cell r="G60910" t="str">
            <v xml:space="preserve"> </v>
          </cell>
        </row>
        <row r="60911">
          <cell r="G60911" t="str">
            <v xml:space="preserve"> </v>
          </cell>
        </row>
        <row r="60912">
          <cell r="G60912" t="str">
            <v xml:space="preserve"> </v>
          </cell>
        </row>
        <row r="60913">
          <cell r="G60913" t="str">
            <v xml:space="preserve"> </v>
          </cell>
        </row>
        <row r="60914">
          <cell r="G60914" t="str">
            <v xml:space="preserve"> </v>
          </cell>
        </row>
        <row r="60915">
          <cell r="G60915" t="str">
            <v xml:space="preserve"> </v>
          </cell>
        </row>
        <row r="60916">
          <cell r="G60916" t="str">
            <v xml:space="preserve"> </v>
          </cell>
        </row>
        <row r="60917">
          <cell r="G60917" t="str">
            <v xml:space="preserve"> </v>
          </cell>
        </row>
        <row r="60918">
          <cell r="G60918" t="str">
            <v xml:space="preserve"> </v>
          </cell>
        </row>
        <row r="60919">
          <cell r="G60919" t="str">
            <v xml:space="preserve"> </v>
          </cell>
        </row>
        <row r="60920">
          <cell r="G60920" t="str">
            <v xml:space="preserve"> </v>
          </cell>
        </row>
        <row r="60921">
          <cell r="G60921" t="str">
            <v xml:space="preserve"> </v>
          </cell>
        </row>
        <row r="60922">
          <cell r="G60922" t="str">
            <v xml:space="preserve"> </v>
          </cell>
        </row>
        <row r="60923">
          <cell r="G60923" t="str">
            <v xml:space="preserve"> </v>
          </cell>
        </row>
        <row r="60924">
          <cell r="G60924" t="str">
            <v xml:space="preserve"> </v>
          </cell>
        </row>
        <row r="60925">
          <cell r="G60925" t="str">
            <v xml:space="preserve"> </v>
          </cell>
        </row>
        <row r="60926">
          <cell r="G60926" t="str">
            <v xml:space="preserve"> </v>
          </cell>
        </row>
        <row r="60927">
          <cell r="G60927" t="str">
            <v xml:space="preserve"> </v>
          </cell>
        </row>
        <row r="60928">
          <cell r="G60928" t="str">
            <v xml:space="preserve"> </v>
          </cell>
        </row>
        <row r="60929">
          <cell r="G60929" t="str">
            <v xml:space="preserve"> </v>
          </cell>
        </row>
        <row r="60930">
          <cell r="G60930" t="str">
            <v xml:space="preserve"> </v>
          </cell>
        </row>
        <row r="60931">
          <cell r="G60931" t="str">
            <v xml:space="preserve"> </v>
          </cell>
        </row>
        <row r="60932">
          <cell r="G60932" t="str">
            <v xml:space="preserve"> </v>
          </cell>
        </row>
        <row r="60933">
          <cell r="G60933" t="str">
            <v xml:space="preserve"> </v>
          </cell>
        </row>
        <row r="60934">
          <cell r="G60934" t="str">
            <v xml:space="preserve"> </v>
          </cell>
        </row>
        <row r="60935">
          <cell r="G60935" t="str">
            <v xml:space="preserve"> </v>
          </cell>
        </row>
        <row r="60936">
          <cell r="G60936" t="str">
            <v xml:space="preserve"> </v>
          </cell>
        </row>
        <row r="60937">
          <cell r="G60937" t="str">
            <v xml:space="preserve"> </v>
          </cell>
        </row>
        <row r="60938">
          <cell r="G60938" t="str">
            <v xml:space="preserve"> </v>
          </cell>
        </row>
        <row r="60939">
          <cell r="G60939" t="str">
            <v xml:space="preserve"> </v>
          </cell>
        </row>
        <row r="60940">
          <cell r="G60940" t="str">
            <v xml:space="preserve"> </v>
          </cell>
        </row>
        <row r="60941">
          <cell r="G60941" t="str">
            <v xml:space="preserve"> </v>
          </cell>
        </row>
        <row r="60942">
          <cell r="G60942" t="str">
            <v xml:space="preserve"> </v>
          </cell>
        </row>
        <row r="60943">
          <cell r="G60943" t="str">
            <v xml:space="preserve"> </v>
          </cell>
        </row>
        <row r="60944">
          <cell r="G60944" t="str">
            <v xml:space="preserve"> </v>
          </cell>
        </row>
        <row r="60945">
          <cell r="G60945" t="str">
            <v xml:space="preserve"> </v>
          </cell>
        </row>
        <row r="60946">
          <cell r="G60946" t="str">
            <v xml:space="preserve"> </v>
          </cell>
        </row>
        <row r="60947">
          <cell r="G60947" t="str">
            <v xml:space="preserve"> </v>
          </cell>
        </row>
        <row r="60948">
          <cell r="G60948" t="str">
            <v xml:space="preserve"> </v>
          </cell>
        </row>
        <row r="60949">
          <cell r="G60949" t="str">
            <v xml:space="preserve"> </v>
          </cell>
        </row>
        <row r="60950">
          <cell r="G60950" t="str">
            <v xml:space="preserve"> </v>
          </cell>
        </row>
        <row r="60951">
          <cell r="G60951" t="str">
            <v xml:space="preserve"> </v>
          </cell>
        </row>
        <row r="60952">
          <cell r="G60952" t="str">
            <v xml:space="preserve"> </v>
          </cell>
        </row>
        <row r="60953">
          <cell r="G60953" t="str">
            <v xml:space="preserve"> </v>
          </cell>
        </row>
        <row r="60954">
          <cell r="G60954" t="str">
            <v xml:space="preserve"> </v>
          </cell>
        </row>
        <row r="60955">
          <cell r="G60955" t="str">
            <v xml:space="preserve"> </v>
          </cell>
        </row>
        <row r="60956">
          <cell r="G60956" t="str">
            <v xml:space="preserve"> </v>
          </cell>
        </row>
        <row r="60957">
          <cell r="G60957" t="str">
            <v xml:space="preserve"> </v>
          </cell>
        </row>
        <row r="60958">
          <cell r="G60958" t="str">
            <v xml:space="preserve"> </v>
          </cell>
        </row>
        <row r="60959">
          <cell r="G60959" t="str">
            <v xml:space="preserve"> </v>
          </cell>
        </row>
        <row r="60960">
          <cell r="G60960" t="str">
            <v xml:space="preserve"> </v>
          </cell>
        </row>
        <row r="60961">
          <cell r="G60961" t="str">
            <v xml:space="preserve"> </v>
          </cell>
        </row>
        <row r="60962">
          <cell r="G60962" t="str">
            <v xml:space="preserve"> </v>
          </cell>
        </row>
        <row r="60963">
          <cell r="G60963" t="str">
            <v xml:space="preserve"> </v>
          </cell>
        </row>
        <row r="60964">
          <cell r="G60964" t="str">
            <v xml:space="preserve"> </v>
          </cell>
        </row>
        <row r="60965">
          <cell r="G60965" t="str">
            <v xml:space="preserve"> </v>
          </cell>
        </row>
        <row r="60966">
          <cell r="G60966" t="str">
            <v xml:space="preserve"> </v>
          </cell>
        </row>
        <row r="60967">
          <cell r="G60967" t="str">
            <v xml:space="preserve"> </v>
          </cell>
        </row>
        <row r="60968">
          <cell r="G60968" t="str">
            <v xml:space="preserve"> </v>
          </cell>
        </row>
        <row r="60969">
          <cell r="G60969" t="str">
            <v xml:space="preserve"> </v>
          </cell>
        </row>
        <row r="60970">
          <cell r="G60970" t="str">
            <v xml:space="preserve"> </v>
          </cell>
        </row>
        <row r="60971">
          <cell r="G60971" t="str">
            <v xml:space="preserve"> </v>
          </cell>
        </row>
        <row r="60972">
          <cell r="G60972" t="str">
            <v xml:space="preserve"> </v>
          </cell>
        </row>
        <row r="60973">
          <cell r="G60973" t="str">
            <v xml:space="preserve"> </v>
          </cell>
        </row>
        <row r="60974">
          <cell r="G60974" t="str">
            <v xml:space="preserve"> </v>
          </cell>
        </row>
        <row r="60975">
          <cell r="G60975" t="str">
            <v xml:space="preserve"> </v>
          </cell>
        </row>
        <row r="60976">
          <cell r="G60976" t="str">
            <v xml:space="preserve"> </v>
          </cell>
        </row>
        <row r="60977">
          <cell r="G60977" t="str">
            <v xml:space="preserve"> </v>
          </cell>
        </row>
        <row r="60978">
          <cell r="G60978" t="str">
            <v xml:space="preserve"> </v>
          </cell>
        </row>
        <row r="60979">
          <cell r="G60979" t="str">
            <v xml:space="preserve"> </v>
          </cell>
        </row>
        <row r="60980">
          <cell r="G60980" t="str">
            <v xml:space="preserve"> </v>
          </cell>
        </row>
        <row r="60981">
          <cell r="G60981" t="str">
            <v xml:space="preserve"> </v>
          </cell>
        </row>
        <row r="60982">
          <cell r="G60982" t="str">
            <v xml:space="preserve"> </v>
          </cell>
        </row>
        <row r="60983">
          <cell r="G60983" t="str">
            <v xml:space="preserve"> </v>
          </cell>
        </row>
        <row r="60984">
          <cell r="G60984" t="str">
            <v xml:space="preserve"> </v>
          </cell>
        </row>
        <row r="60985">
          <cell r="G60985" t="str">
            <v xml:space="preserve"> </v>
          </cell>
        </row>
        <row r="60986">
          <cell r="G60986" t="str">
            <v xml:space="preserve"> </v>
          </cell>
        </row>
        <row r="60987">
          <cell r="G60987" t="str">
            <v xml:space="preserve"> </v>
          </cell>
        </row>
        <row r="60988">
          <cell r="G60988" t="str">
            <v xml:space="preserve"> </v>
          </cell>
        </row>
        <row r="60989">
          <cell r="G60989" t="str">
            <v xml:space="preserve"> </v>
          </cell>
        </row>
        <row r="60990">
          <cell r="G60990" t="str">
            <v xml:space="preserve"> </v>
          </cell>
        </row>
        <row r="60991">
          <cell r="G60991" t="str">
            <v xml:space="preserve"> </v>
          </cell>
        </row>
        <row r="60992">
          <cell r="G60992" t="str">
            <v xml:space="preserve"> </v>
          </cell>
        </row>
        <row r="60993">
          <cell r="G60993" t="str">
            <v xml:space="preserve"> </v>
          </cell>
        </row>
        <row r="60994">
          <cell r="G60994" t="str">
            <v xml:space="preserve"> </v>
          </cell>
        </row>
        <row r="60995">
          <cell r="G60995" t="str">
            <v xml:space="preserve"> </v>
          </cell>
        </row>
        <row r="60996">
          <cell r="G60996" t="str">
            <v xml:space="preserve"> </v>
          </cell>
        </row>
        <row r="60997">
          <cell r="G60997" t="str">
            <v xml:space="preserve"> </v>
          </cell>
        </row>
        <row r="60998">
          <cell r="G60998" t="str">
            <v xml:space="preserve"> </v>
          </cell>
        </row>
        <row r="60999">
          <cell r="G60999" t="str">
            <v xml:space="preserve"> </v>
          </cell>
        </row>
        <row r="61000">
          <cell r="G61000" t="str">
            <v xml:space="preserve"> </v>
          </cell>
        </row>
        <row r="61001">
          <cell r="G61001" t="str">
            <v xml:space="preserve"> </v>
          </cell>
        </row>
        <row r="61002">
          <cell r="G61002" t="str">
            <v xml:space="preserve"> </v>
          </cell>
        </row>
        <row r="61003">
          <cell r="G61003" t="str">
            <v xml:space="preserve"> </v>
          </cell>
        </row>
        <row r="61004">
          <cell r="G61004" t="str">
            <v xml:space="preserve"> </v>
          </cell>
        </row>
        <row r="61005">
          <cell r="G61005" t="str">
            <v xml:space="preserve"> </v>
          </cell>
        </row>
        <row r="61006">
          <cell r="G61006" t="str">
            <v xml:space="preserve"> </v>
          </cell>
        </row>
        <row r="61007">
          <cell r="G61007" t="str">
            <v xml:space="preserve"> </v>
          </cell>
        </row>
        <row r="61008">
          <cell r="G61008" t="str">
            <v xml:space="preserve"> </v>
          </cell>
        </row>
        <row r="61009">
          <cell r="G61009" t="str">
            <v xml:space="preserve"> </v>
          </cell>
        </row>
        <row r="61010">
          <cell r="G61010" t="str">
            <v xml:space="preserve"> </v>
          </cell>
        </row>
        <row r="61011">
          <cell r="G61011" t="str">
            <v xml:space="preserve"> </v>
          </cell>
        </row>
        <row r="61012">
          <cell r="G61012" t="str">
            <v xml:space="preserve"> </v>
          </cell>
        </row>
        <row r="61013">
          <cell r="G61013" t="str">
            <v xml:space="preserve"> </v>
          </cell>
        </row>
        <row r="61014">
          <cell r="G61014" t="str">
            <v xml:space="preserve"> </v>
          </cell>
        </row>
        <row r="61015">
          <cell r="G61015" t="str">
            <v xml:space="preserve"> </v>
          </cell>
        </row>
        <row r="61016">
          <cell r="G61016" t="str">
            <v xml:space="preserve"> </v>
          </cell>
        </row>
        <row r="61017">
          <cell r="G61017" t="str">
            <v xml:space="preserve"> </v>
          </cell>
        </row>
        <row r="61018">
          <cell r="G61018" t="str">
            <v xml:space="preserve"> </v>
          </cell>
        </row>
        <row r="61019">
          <cell r="G61019" t="str">
            <v xml:space="preserve"> </v>
          </cell>
        </row>
        <row r="61020">
          <cell r="G61020" t="str">
            <v xml:space="preserve"> </v>
          </cell>
        </row>
        <row r="61021">
          <cell r="G61021" t="str">
            <v xml:space="preserve"> </v>
          </cell>
        </row>
        <row r="61022">
          <cell r="G61022" t="str">
            <v xml:space="preserve"> </v>
          </cell>
        </row>
        <row r="61023">
          <cell r="G61023" t="str">
            <v xml:space="preserve"> </v>
          </cell>
        </row>
        <row r="61024">
          <cell r="G61024" t="str">
            <v xml:space="preserve"> </v>
          </cell>
        </row>
        <row r="61025">
          <cell r="G61025" t="str">
            <v xml:space="preserve"> </v>
          </cell>
        </row>
        <row r="61026">
          <cell r="G61026" t="str">
            <v xml:space="preserve"> </v>
          </cell>
        </row>
        <row r="61027">
          <cell r="G61027" t="str">
            <v xml:space="preserve"> </v>
          </cell>
        </row>
        <row r="61028">
          <cell r="G61028" t="str">
            <v xml:space="preserve"> </v>
          </cell>
        </row>
        <row r="61029">
          <cell r="G61029" t="str">
            <v xml:space="preserve"> </v>
          </cell>
        </row>
        <row r="61030">
          <cell r="G61030" t="str">
            <v xml:space="preserve"> </v>
          </cell>
        </row>
        <row r="61031">
          <cell r="G61031" t="str">
            <v xml:space="preserve"> </v>
          </cell>
        </row>
        <row r="61032">
          <cell r="G61032" t="str">
            <v xml:space="preserve"> </v>
          </cell>
        </row>
        <row r="61033">
          <cell r="G61033" t="str">
            <v xml:space="preserve"> </v>
          </cell>
        </row>
        <row r="61034">
          <cell r="G61034" t="str">
            <v xml:space="preserve"> </v>
          </cell>
        </row>
        <row r="61035">
          <cell r="G61035" t="str">
            <v xml:space="preserve"> </v>
          </cell>
        </row>
        <row r="61036">
          <cell r="G61036" t="str">
            <v xml:space="preserve"> </v>
          </cell>
        </row>
        <row r="61037">
          <cell r="G61037" t="str">
            <v xml:space="preserve"> </v>
          </cell>
        </row>
        <row r="61038">
          <cell r="G61038" t="str">
            <v xml:space="preserve"> </v>
          </cell>
        </row>
        <row r="61039">
          <cell r="G61039" t="str">
            <v xml:space="preserve"> </v>
          </cell>
        </row>
        <row r="61040">
          <cell r="G61040" t="str">
            <v xml:space="preserve"> </v>
          </cell>
        </row>
        <row r="61041">
          <cell r="G61041" t="str">
            <v xml:space="preserve"> </v>
          </cell>
        </row>
        <row r="61042">
          <cell r="G61042" t="str">
            <v xml:space="preserve"> </v>
          </cell>
        </row>
        <row r="61043">
          <cell r="G61043" t="str">
            <v xml:space="preserve"> </v>
          </cell>
        </row>
        <row r="61044">
          <cell r="G61044" t="str">
            <v xml:space="preserve"> </v>
          </cell>
        </row>
        <row r="61045">
          <cell r="G61045" t="str">
            <v xml:space="preserve"> </v>
          </cell>
        </row>
        <row r="61046">
          <cell r="G61046" t="str">
            <v xml:space="preserve"> </v>
          </cell>
        </row>
        <row r="61047">
          <cell r="G61047" t="str">
            <v xml:space="preserve"> </v>
          </cell>
        </row>
        <row r="61048">
          <cell r="G61048" t="str">
            <v xml:space="preserve"> </v>
          </cell>
        </row>
        <row r="61049">
          <cell r="G61049" t="str">
            <v xml:space="preserve"> </v>
          </cell>
        </row>
        <row r="61050">
          <cell r="G61050" t="str">
            <v xml:space="preserve"> </v>
          </cell>
        </row>
        <row r="61051">
          <cell r="G61051" t="str">
            <v xml:space="preserve"> </v>
          </cell>
        </row>
        <row r="61052">
          <cell r="G61052" t="str">
            <v xml:space="preserve"> </v>
          </cell>
        </row>
        <row r="61053">
          <cell r="G61053" t="str">
            <v xml:space="preserve"> </v>
          </cell>
        </row>
        <row r="61054">
          <cell r="G61054" t="str">
            <v xml:space="preserve"> </v>
          </cell>
        </row>
        <row r="61055">
          <cell r="G61055" t="str">
            <v xml:space="preserve"> </v>
          </cell>
        </row>
        <row r="61056">
          <cell r="G61056" t="str">
            <v xml:space="preserve"> </v>
          </cell>
        </row>
        <row r="61057">
          <cell r="G61057" t="str">
            <v xml:space="preserve"> </v>
          </cell>
        </row>
        <row r="61058">
          <cell r="G61058" t="str">
            <v xml:space="preserve"> </v>
          </cell>
        </row>
        <row r="61059">
          <cell r="G61059" t="str">
            <v xml:space="preserve"> </v>
          </cell>
        </row>
        <row r="61060">
          <cell r="G61060" t="str">
            <v xml:space="preserve"> </v>
          </cell>
        </row>
        <row r="61061">
          <cell r="G61061" t="str">
            <v xml:space="preserve"> </v>
          </cell>
        </row>
        <row r="61062">
          <cell r="G61062" t="str">
            <v xml:space="preserve"> </v>
          </cell>
        </row>
        <row r="61063">
          <cell r="G61063" t="str">
            <v xml:space="preserve"> </v>
          </cell>
        </row>
        <row r="61064">
          <cell r="G61064" t="str">
            <v xml:space="preserve"> </v>
          </cell>
        </row>
        <row r="61065">
          <cell r="G61065" t="str">
            <v xml:space="preserve"> </v>
          </cell>
        </row>
        <row r="61066">
          <cell r="G61066" t="str">
            <v xml:space="preserve"> </v>
          </cell>
        </row>
        <row r="61067">
          <cell r="G61067" t="str">
            <v xml:space="preserve"> </v>
          </cell>
        </row>
        <row r="61068">
          <cell r="G61068" t="str">
            <v xml:space="preserve"> </v>
          </cell>
        </row>
        <row r="61069">
          <cell r="G61069" t="str">
            <v xml:space="preserve"> </v>
          </cell>
        </row>
        <row r="61070">
          <cell r="G61070" t="str">
            <v xml:space="preserve"> </v>
          </cell>
        </row>
        <row r="61071">
          <cell r="G61071" t="str">
            <v xml:space="preserve"> </v>
          </cell>
        </row>
        <row r="61072">
          <cell r="G61072" t="str">
            <v xml:space="preserve"> </v>
          </cell>
        </row>
        <row r="61073">
          <cell r="G61073" t="str">
            <v xml:space="preserve"> </v>
          </cell>
        </row>
        <row r="61074">
          <cell r="G61074" t="str">
            <v xml:space="preserve"> </v>
          </cell>
        </row>
        <row r="61075">
          <cell r="G61075" t="str">
            <v xml:space="preserve"> </v>
          </cell>
        </row>
        <row r="61076">
          <cell r="G61076" t="str">
            <v xml:space="preserve"> </v>
          </cell>
        </row>
        <row r="61077">
          <cell r="G61077" t="str">
            <v xml:space="preserve"> </v>
          </cell>
        </row>
        <row r="61078">
          <cell r="G61078" t="str">
            <v xml:space="preserve"> </v>
          </cell>
        </row>
        <row r="61079">
          <cell r="G61079" t="str">
            <v xml:space="preserve"> </v>
          </cell>
        </row>
        <row r="61080">
          <cell r="G61080" t="str">
            <v xml:space="preserve"> </v>
          </cell>
        </row>
        <row r="61081">
          <cell r="G61081" t="str">
            <v xml:space="preserve"> </v>
          </cell>
        </row>
        <row r="61082">
          <cell r="G61082" t="str">
            <v xml:space="preserve"> </v>
          </cell>
        </row>
        <row r="61083">
          <cell r="G61083" t="str">
            <v xml:space="preserve"> </v>
          </cell>
        </row>
        <row r="61084">
          <cell r="G61084" t="str">
            <v xml:space="preserve"> </v>
          </cell>
        </row>
        <row r="61085">
          <cell r="G61085" t="str">
            <v xml:space="preserve"> </v>
          </cell>
        </row>
        <row r="61086">
          <cell r="G61086" t="str">
            <v xml:space="preserve"> </v>
          </cell>
        </row>
        <row r="61087">
          <cell r="G61087" t="str">
            <v xml:space="preserve"> </v>
          </cell>
        </row>
        <row r="61088">
          <cell r="G61088" t="str">
            <v xml:space="preserve"> </v>
          </cell>
        </row>
        <row r="61089">
          <cell r="G61089" t="str">
            <v xml:space="preserve"> </v>
          </cell>
        </row>
        <row r="61090">
          <cell r="G61090" t="str">
            <v xml:space="preserve"> </v>
          </cell>
        </row>
        <row r="61091">
          <cell r="G61091" t="str">
            <v xml:space="preserve"> </v>
          </cell>
        </row>
        <row r="61092">
          <cell r="G61092" t="str">
            <v xml:space="preserve"> </v>
          </cell>
        </row>
        <row r="61093">
          <cell r="G61093" t="str">
            <v xml:space="preserve"> </v>
          </cell>
        </row>
        <row r="61094">
          <cell r="G61094" t="str">
            <v xml:space="preserve"> </v>
          </cell>
        </row>
        <row r="61095">
          <cell r="G61095" t="str">
            <v xml:space="preserve"> </v>
          </cell>
        </row>
        <row r="61096">
          <cell r="G61096" t="str">
            <v xml:space="preserve"> </v>
          </cell>
        </row>
        <row r="61097">
          <cell r="G61097" t="str">
            <v xml:space="preserve"> </v>
          </cell>
        </row>
        <row r="61098">
          <cell r="G61098" t="str">
            <v xml:space="preserve"> </v>
          </cell>
        </row>
        <row r="61099">
          <cell r="G61099" t="str">
            <v xml:space="preserve"> </v>
          </cell>
        </row>
        <row r="61100">
          <cell r="G61100" t="str">
            <v xml:space="preserve"> </v>
          </cell>
        </row>
        <row r="61101">
          <cell r="G61101" t="str">
            <v xml:space="preserve"> </v>
          </cell>
        </row>
        <row r="61102">
          <cell r="G61102" t="str">
            <v xml:space="preserve"> </v>
          </cell>
        </row>
        <row r="61103">
          <cell r="G61103" t="str">
            <v xml:space="preserve"> </v>
          </cell>
        </row>
        <row r="61104">
          <cell r="G61104" t="str">
            <v xml:space="preserve"> </v>
          </cell>
        </row>
        <row r="61105">
          <cell r="G61105" t="str">
            <v xml:space="preserve"> </v>
          </cell>
        </row>
        <row r="61106">
          <cell r="G61106" t="str">
            <v xml:space="preserve"> </v>
          </cell>
        </row>
        <row r="61107">
          <cell r="G61107" t="str">
            <v xml:space="preserve"> </v>
          </cell>
        </row>
        <row r="61108">
          <cell r="G61108" t="str">
            <v xml:space="preserve"> </v>
          </cell>
        </row>
        <row r="61109">
          <cell r="G61109" t="str">
            <v xml:space="preserve"> </v>
          </cell>
        </row>
        <row r="61110">
          <cell r="G61110" t="str">
            <v xml:space="preserve"> </v>
          </cell>
        </row>
        <row r="61111">
          <cell r="G61111" t="str">
            <v xml:space="preserve"> </v>
          </cell>
        </row>
        <row r="61112">
          <cell r="G61112" t="str">
            <v xml:space="preserve"> </v>
          </cell>
        </row>
        <row r="61113">
          <cell r="G61113" t="str">
            <v xml:space="preserve"> </v>
          </cell>
        </row>
        <row r="61114">
          <cell r="G61114" t="str">
            <v xml:space="preserve"> </v>
          </cell>
        </row>
        <row r="61115">
          <cell r="G61115" t="str">
            <v xml:space="preserve"> </v>
          </cell>
        </row>
        <row r="61116">
          <cell r="G61116" t="str">
            <v xml:space="preserve"> </v>
          </cell>
        </row>
        <row r="61117">
          <cell r="G61117" t="str">
            <v xml:space="preserve"> </v>
          </cell>
        </row>
        <row r="61118">
          <cell r="G61118" t="str">
            <v xml:space="preserve"> </v>
          </cell>
        </row>
        <row r="61119">
          <cell r="G61119" t="str">
            <v xml:space="preserve"> </v>
          </cell>
        </row>
        <row r="61120">
          <cell r="G61120" t="str">
            <v xml:space="preserve"> </v>
          </cell>
        </row>
        <row r="61121">
          <cell r="G61121" t="str">
            <v xml:space="preserve"> </v>
          </cell>
        </row>
        <row r="61122">
          <cell r="G61122" t="str">
            <v xml:space="preserve"> </v>
          </cell>
        </row>
        <row r="61123">
          <cell r="G61123" t="str">
            <v xml:space="preserve"> </v>
          </cell>
        </row>
        <row r="61124">
          <cell r="G61124" t="str">
            <v xml:space="preserve"> </v>
          </cell>
        </row>
        <row r="61125">
          <cell r="G61125" t="str">
            <v xml:space="preserve"> </v>
          </cell>
        </row>
        <row r="61126">
          <cell r="G61126" t="str">
            <v xml:space="preserve"> </v>
          </cell>
        </row>
        <row r="61127">
          <cell r="G61127" t="str">
            <v xml:space="preserve"> </v>
          </cell>
        </row>
        <row r="61128">
          <cell r="G61128" t="str">
            <v xml:space="preserve"> </v>
          </cell>
        </row>
        <row r="61129">
          <cell r="G61129" t="str">
            <v xml:space="preserve"> </v>
          </cell>
        </row>
        <row r="61130">
          <cell r="G61130" t="str">
            <v xml:space="preserve"> </v>
          </cell>
        </row>
        <row r="61131">
          <cell r="G61131" t="str">
            <v xml:space="preserve"> </v>
          </cell>
        </row>
        <row r="61132">
          <cell r="G61132" t="str">
            <v xml:space="preserve"> </v>
          </cell>
        </row>
        <row r="61133">
          <cell r="G61133" t="str">
            <v xml:space="preserve"> </v>
          </cell>
        </row>
        <row r="61134">
          <cell r="G61134" t="str">
            <v xml:space="preserve"> </v>
          </cell>
        </row>
        <row r="61135">
          <cell r="G61135" t="str">
            <v xml:space="preserve"> </v>
          </cell>
        </row>
        <row r="61136">
          <cell r="G61136" t="str">
            <v xml:space="preserve"> </v>
          </cell>
        </row>
        <row r="61137">
          <cell r="G61137" t="str">
            <v xml:space="preserve"> </v>
          </cell>
        </row>
        <row r="61138">
          <cell r="G61138" t="str">
            <v xml:space="preserve"> </v>
          </cell>
        </row>
        <row r="61139">
          <cell r="G61139" t="str">
            <v xml:space="preserve"> </v>
          </cell>
        </row>
        <row r="61140">
          <cell r="G61140" t="str">
            <v xml:space="preserve"> </v>
          </cell>
        </row>
        <row r="61141">
          <cell r="G61141" t="str">
            <v xml:space="preserve"> </v>
          </cell>
        </row>
        <row r="61142">
          <cell r="G61142" t="str">
            <v xml:space="preserve"> </v>
          </cell>
        </row>
        <row r="61143">
          <cell r="G61143" t="str">
            <v xml:space="preserve"> </v>
          </cell>
        </row>
        <row r="61144">
          <cell r="G61144" t="str">
            <v xml:space="preserve"> </v>
          </cell>
        </row>
        <row r="61145">
          <cell r="G61145" t="str">
            <v xml:space="preserve"> </v>
          </cell>
        </row>
        <row r="61146">
          <cell r="G61146" t="str">
            <v xml:space="preserve"> </v>
          </cell>
        </row>
        <row r="61147">
          <cell r="G61147" t="str">
            <v xml:space="preserve"> </v>
          </cell>
        </row>
        <row r="61148">
          <cell r="G61148" t="str">
            <v xml:space="preserve"> </v>
          </cell>
        </row>
        <row r="61149">
          <cell r="G61149" t="str">
            <v xml:space="preserve"> </v>
          </cell>
        </row>
        <row r="61150">
          <cell r="G61150" t="str">
            <v xml:space="preserve"> </v>
          </cell>
        </row>
        <row r="61151">
          <cell r="G61151" t="str">
            <v xml:space="preserve"> </v>
          </cell>
        </row>
        <row r="61152">
          <cell r="G61152" t="str">
            <v xml:space="preserve"> </v>
          </cell>
        </row>
        <row r="61153">
          <cell r="G61153" t="str">
            <v xml:space="preserve"> </v>
          </cell>
        </row>
        <row r="61154">
          <cell r="G61154" t="str">
            <v xml:space="preserve"> </v>
          </cell>
        </row>
        <row r="61155">
          <cell r="G61155" t="str">
            <v xml:space="preserve"> </v>
          </cell>
        </row>
        <row r="61156">
          <cell r="G61156" t="str">
            <v xml:space="preserve"> </v>
          </cell>
        </row>
        <row r="61157">
          <cell r="G61157" t="str">
            <v xml:space="preserve"> </v>
          </cell>
        </row>
        <row r="61158">
          <cell r="G61158" t="str">
            <v xml:space="preserve"> </v>
          </cell>
        </row>
        <row r="61159">
          <cell r="G61159" t="str">
            <v xml:space="preserve"> </v>
          </cell>
        </row>
        <row r="61160">
          <cell r="G61160" t="str">
            <v xml:space="preserve"> </v>
          </cell>
        </row>
        <row r="61161">
          <cell r="G61161" t="str">
            <v xml:space="preserve"> </v>
          </cell>
        </row>
        <row r="61162">
          <cell r="G61162" t="str">
            <v xml:space="preserve"> </v>
          </cell>
        </row>
        <row r="61163">
          <cell r="G61163" t="str">
            <v xml:space="preserve"> </v>
          </cell>
        </row>
        <row r="61164">
          <cell r="G61164" t="str">
            <v xml:space="preserve"> </v>
          </cell>
        </row>
        <row r="61165">
          <cell r="G61165" t="str">
            <v xml:space="preserve"> </v>
          </cell>
        </row>
        <row r="61166">
          <cell r="G61166" t="str">
            <v xml:space="preserve"> </v>
          </cell>
        </row>
        <row r="61167">
          <cell r="G61167" t="str">
            <v xml:space="preserve"> </v>
          </cell>
        </row>
        <row r="61168">
          <cell r="G61168" t="str">
            <v xml:space="preserve"> </v>
          </cell>
        </row>
        <row r="61169">
          <cell r="G61169" t="str">
            <v xml:space="preserve"> </v>
          </cell>
        </row>
        <row r="61170">
          <cell r="G61170" t="str">
            <v xml:space="preserve"> </v>
          </cell>
        </row>
        <row r="61171">
          <cell r="G61171" t="str">
            <v xml:space="preserve"> </v>
          </cell>
        </row>
        <row r="61172">
          <cell r="G61172" t="str">
            <v xml:space="preserve"> </v>
          </cell>
        </row>
        <row r="61173">
          <cell r="G61173" t="str">
            <v xml:space="preserve"> </v>
          </cell>
        </row>
        <row r="61174">
          <cell r="G61174" t="str">
            <v xml:space="preserve"> </v>
          </cell>
        </row>
        <row r="61175">
          <cell r="G61175" t="str">
            <v xml:space="preserve"> </v>
          </cell>
        </row>
        <row r="61176">
          <cell r="G61176" t="str">
            <v xml:space="preserve"> </v>
          </cell>
        </row>
        <row r="61177">
          <cell r="G61177" t="str">
            <v xml:space="preserve"> </v>
          </cell>
        </row>
        <row r="61178">
          <cell r="G61178" t="str">
            <v xml:space="preserve"> </v>
          </cell>
        </row>
        <row r="61179">
          <cell r="G61179" t="str">
            <v xml:space="preserve"> </v>
          </cell>
        </row>
        <row r="61180">
          <cell r="G61180" t="str">
            <v xml:space="preserve"> </v>
          </cell>
        </row>
        <row r="61181">
          <cell r="G61181" t="str">
            <v xml:space="preserve"> </v>
          </cell>
        </row>
        <row r="61182">
          <cell r="G61182" t="str">
            <v xml:space="preserve"> </v>
          </cell>
        </row>
        <row r="61183">
          <cell r="G61183" t="str">
            <v xml:space="preserve"> </v>
          </cell>
        </row>
        <row r="61184">
          <cell r="G61184" t="str">
            <v xml:space="preserve"> </v>
          </cell>
        </row>
        <row r="61185">
          <cell r="G61185" t="str">
            <v xml:space="preserve"> </v>
          </cell>
        </row>
        <row r="61186">
          <cell r="G61186" t="str">
            <v xml:space="preserve"> </v>
          </cell>
        </row>
        <row r="61187">
          <cell r="G61187" t="str">
            <v xml:space="preserve"> </v>
          </cell>
        </row>
        <row r="61188">
          <cell r="G61188" t="str">
            <v xml:space="preserve"> </v>
          </cell>
        </row>
        <row r="61189">
          <cell r="G61189" t="str">
            <v xml:space="preserve"> </v>
          </cell>
        </row>
        <row r="61190">
          <cell r="G61190" t="str">
            <v xml:space="preserve"> </v>
          </cell>
        </row>
        <row r="61191">
          <cell r="G61191" t="str">
            <v xml:space="preserve"> </v>
          </cell>
        </row>
        <row r="61192">
          <cell r="G61192" t="str">
            <v xml:space="preserve"> </v>
          </cell>
        </row>
        <row r="61193">
          <cell r="G61193" t="str">
            <v xml:space="preserve"> </v>
          </cell>
        </row>
        <row r="61194">
          <cell r="G61194" t="str">
            <v xml:space="preserve"> </v>
          </cell>
        </row>
        <row r="61195">
          <cell r="G61195" t="str">
            <v xml:space="preserve"> </v>
          </cell>
        </row>
        <row r="61196">
          <cell r="G61196" t="str">
            <v xml:space="preserve"> </v>
          </cell>
        </row>
        <row r="61197">
          <cell r="G61197" t="str">
            <v xml:space="preserve"> </v>
          </cell>
        </row>
        <row r="61198">
          <cell r="G61198" t="str">
            <v xml:space="preserve"> </v>
          </cell>
        </row>
        <row r="61199">
          <cell r="G61199" t="str">
            <v xml:space="preserve"> </v>
          </cell>
        </row>
        <row r="61200">
          <cell r="G61200" t="str">
            <v xml:space="preserve"> </v>
          </cell>
        </row>
        <row r="61201">
          <cell r="G61201" t="str">
            <v xml:space="preserve"> </v>
          </cell>
        </row>
        <row r="61202">
          <cell r="G61202" t="str">
            <v xml:space="preserve"> </v>
          </cell>
        </row>
        <row r="61203">
          <cell r="G61203" t="str">
            <v xml:space="preserve"> </v>
          </cell>
        </row>
        <row r="61204">
          <cell r="G61204" t="str">
            <v xml:space="preserve"> </v>
          </cell>
        </row>
        <row r="61205">
          <cell r="G61205" t="str">
            <v xml:space="preserve"> </v>
          </cell>
        </row>
        <row r="61206">
          <cell r="G61206" t="str">
            <v xml:space="preserve"> </v>
          </cell>
        </row>
        <row r="61207">
          <cell r="G61207" t="str">
            <v xml:space="preserve"> </v>
          </cell>
        </row>
        <row r="61208">
          <cell r="G61208" t="str">
            <v xml:space="preserve"> </v>
          </cell>
        </row>
        <row r="61209">
          <cell r="G61209" t="str">
            <v xml:space="preserve"> </v>
          </cell>
        </row>
        <row r="61210">
          <cell r="G61210" t="str">
            <v xml:space="preserve"> </v>
          </cell>
        </row>
        <row r="61211">
          <cell r="G61211" t="str">
            <v xml:space="preserve"> </v>
          </cell>
        </row>
        <row r="61212">
          <cell r="G61212" t="str">
            <v xml:space="preserve"> </v>
          </cell>
        </row>
        <row r="61213">
          <cell r="G61213" t="str">
            <v xml:space="preserve"> </v>
          </cell>
        </row>
        <row r="61214">
          <cell r="G61214" t="str">
            <v xml:space="preserve"> </v>
          </cell>
        </row>
        <row r="61215">
          <cell r="G61215" t="str">
            <v xml:space="preserve"> </v>
          </cell>
        </row>
        <row r="61216">
          <cell r="G61216" t="str">
            <v xml:space="preserve"> </v>
          </cell>
        </row>
        <row r="61217">
          <cell r="G61217" t="str">
            <v xml:space="preserve"> </v>
          </cell>
        </row>
        <row r="61218">
          <cell r="G61218" t="str">
            <v xml:space="preserve"> </v>
          </cell>
        </row>
        <row r="61219">
          <cell r="G61219" t="str">
            <v xml:space="preserve"> </v>
          </cell>
        </row>
        <row r="61220">
          <cell r="G61220" t="str">
            <v xml:space="preserve"> </v>
          </cell>
        </row>
        <row r="61221">
          <cell r="G61221" t="str">
            <v xml:space="preserve"> </v>
          </cell>
        </row>
        <row r="61222">
          <cell r="G61222" t="str">
            <v xml:space="preserve"> </v>
          </cell>
        </row>
        <row r="61223">
          <cell r="G61223" t="str">
            <v xml:space="preserve"> </v>
          </cell>
        </row>
        <row r="61224">
          <cell r="G61224" t="str">
            <v xml:space="preserve"> </v>
          </cell>
        </row>
        <row r="61225">
          <cell r="G61225" t="str">
            <v xml:space="preserve"> </v>
          </cell>
        </row>
        <row r="61226">
          <cell r="G61226" t="str">
            <v xml:space="preserve"> </v>
          </cell>
        </row>
        <row r="61227">
          <cell r="G61227" t="str">
            <v xml:space="preserve"> </v>
          </cell>
        </row>
        <row r="61228">
          <cell r="G61228" t="str">
            <v xml:space="preserve"> </v>
          </cell>
        </row>
        <row r="61229">
          <cell r="G61229" t="str">
            <v xml:space="preserve"> </v>
          </cell>
        </row>
        <row r="61230">
          <cell r="G61230" t="str">
            <v xml:space="preserve"> </v>
          </cell>
        </row>
        <row r="61231">
          <cell r="G61231" t="str">
            <v xml:space="preserve"> </v>
          </cell>
        </row>
        <row r="61232">
          <cell r="G61232" t="str">
            <v xml:space="preserve"> </v>
          </cell>
        </row>
        <row r="61233">
          <cell r="G61233" t="str">
            <v xml:space="preserve"> </v>
          </cell>
        </row>
        <row r="61234">
          <cell r="G61234" t="str">
            <v xml:space="preserve"> </v>
          </cell>
        </row>
        <row r="61235">
          <cell r="G61235" t="str">
            <v xml:space="preserve"> </v>
          </cell>
        </row>
        <row r="61236">
          <cell r="G61236" t="str">
            <v xml:space="preserve"> </v>
          </cell>
        </row>
        <row r="61237">
          <cell r="G61237" t="str">
            <v xml:space="preserve"> </v>
          </cell>
        </row>
        <row r="61238">
          <cell r="G61238" t="str">
            <v xml:space="preserve"> </v>
          </cell>
        </row>
        <row r="61239">
          <cell r="G61239" t="str">
            <v xml:space="preserve"> </v>
          </cell>
        </row>
        <row r="61240">
          <cell r="G61240" t="str">
            <v xml:space="preserve"> </v>
          </cell>
        </row>
        <row r="61241">
          <cell r="G61241" t="str">
            <v xml:space="preserve"> </v>
          </cell>
        </row>
        <row r="61242">
          <cell r="G61242" t="str">
            <v xml:space="preserve"> </v>
          </cell>
        </row>
        <row r="61243">
          <cell r="G61243" t="str">
            <v xml:space="preserve"> </v>
          </cell>
        </row>
        <row r="61244">
          <cell r="G61244" t="str">
            <v xml:space="preserve"> </v>
          </cell>
        </row>
        <row r="61245">
          <cell r="G61245" t="str">
            <v xml:space="preserve"> </v>
          </cell>
        </row>
        <row r="61246">
          <cell r="G61246" t="str">
            <v xml:space="preserve"> </v>
          </cell>
        </row>
        <row r="61247">
          <cell r="G61247" t="str">
            <v xml:space="preserve"> </v>
          </cell>
        </row>
        <row r="61248">
          <cell r="G61248" t="str">
            <v xml:space="preserve"> </v>
          </cell>
        </row>
        <row r="61249">
          <cell r="G61249" t="str">
            <v xml:space="preserve"> </v>
          </cell>
        </row>
        <row r="61250">
          <cell r="G61250" t="str">
            <v xml:space="preserve"> </v>
          </cell>
        </row>
        <row r="61251">
          <cell r="G61251" t="str">
            <v xml:space="preserve"> </v>
          </cell>
        </row>
        <row r="61252">
          <cell r="G61252" t="str">
            <v xml:space="preserve"> </v>
          </cell>
        </row>
        <row r="61253">
          <cell r="G61253" t="str">
            <v xml:space="preserve"> </v>
          </cell>
        </row>
        <row r="61254">
          <cell r="G61254" t="str">
            <v xml:space="preserve"> </v>
          </cell>
        </row>
        <row r="61255">
          <cell r="G61255" t="str">
            <v xml:space="preserve"> </v>
          </cell>
        </row>
        <row r="61256">
          <cell r="G61256" t="str">
            <v xml:space="preserve"> </v>
          </cell>
        </row>
        <row r="61257">
          <cell r="G61257" t="str">
            <v xml:space="preserve"> </v>
          </cell>
        </row>
        <row r="61258">
          <cell r="G61258" t="str">
            <v xml:space="preserve"> </v>
          </cell>
        </row>
        <row r="61259">
          <cell r="G61259" t="str">
            <v xml:space="preserve"> </v>
          </cell>
        </row>
        <row r="61260">
          <cell r="G61260" t="str">
            <v xml:space="preserve"> </v>
          </cell>
        </row>
        <row r="61261">
          <cell r="G61261" t="str">
            <v xml:space="preserve"> </v>
          </cell>
        </row>
        <row r="61262">
          <cell r="G61262" t="str">
            <v xml:space="preserve"> </v>
          </cell>
        </row>
        <row r="61263">
          <cell r="G61263" t="str">
            <v xml:space="preserve"> </v>
          </cell>
        </row>
        <row r="61264">
          <cell r="G61264" t="str">
            <v xml:space="preserve"> </v>
          </cell>
        </row>
        <row r="61265">
          <cell r="G61265" t="str">
            <v xml:space="preserve"> </v>
          </cell>
        </row>
        <row r="61266">
          <cell r="G61266" t="str">
            <v xml:space="preserve"> </v>
          </cell>
        </row>
        <row r="61267">
          <cell r="G61267" t="str">
            <v xml:space="preserve"> </v>
          </cell>
        </row>
        <row r="61268">
          <cell r="G61268" t="str">
            <v xml:space="preserve"> </v>
          </cell>
        </row>
        <row r="61269">
          <cell r="G61269" t="str">
            <v xml:space="preserve"> </v>
          </cell>
        </row>
        <row r="61270">
          <cell r="G61270" t="str">
            <v xml:space="preserve"> </v>
          </cell>
        </row>
        <row r="61271">
          <cell r="G61271" t="str">
            <v xml:space="preserve"> </v>
          </cell>
        </row>
        <row r="61272">
          <cell r="G61272" t="str">
            <v xml:space="preserve"> </v>
          </cell>
        </row>
        <row r="61273">
          <cell r="G61273" t="str">
            <v xml:space="preserve"> </v>
          </cell>
        </row>
        <row r="61274">
          <cell r="G61274" t="str">
            <v xml:space="preserve"> </v>
          </cell>
        </row>
        <row r="61275">
          <cell r="G61275" t="str">
            <v xml:space="preserve"> </v>
          </cell>
        </row>
        <row r="61276">
          <cell r="G61276" t="str">
            <v xml:space="preserve"> </v>
          </cell>
        </row>
        <row r="61277">
          <cell r="G61277" t="str">
            <v xml:space="preserve"> </v>
          </cell>
        </row>
        <row r="61278">
          <cell r="G61278" t="str">
            <v xml:space="preserve"> </v>
          </cell>
        </row>
        <row r="61279">
          <cell r="G61279" t="str">
            <v xml:space="preserve"> </v>
          </cell>
        </row>
        <row r="61280">
          <cell r="G61280" t="str">
            <v xml:space="preserve"> </v>
          </cell>
        </row>
        <row r="61281">
          <cell r="G61281" t="str">
            <v xml:space="preserve"> </v>
          </cell>
        </row>
        <row r="61282">
          <cell r="G61282" t="str">
            <v xml:space="preserve"> </v>
          </cell>
        </row>
        <row r="61283">
          <cell r="G61283" t="str">
            <v xml:space="preserve"> </v>
          </cell>
        </row>
        <row r="61284">
          <cell r="G61284" t="str">
            <v xml:space="preserve"> </v>
          </cell>
        </row>
        <row r="61285">
          <cell r="G61285" t="str">
            <v xml:space="preserve"> </v>
          </cell>
        </row>
        <row r="61286">
          <cell r="G61286" t="str">
            <v xml:space="preserve"> </v>
          </cell>
        </row>
        <row r="61287">
          <cell r="G61287" t="str">
            <v xml:space="preserve"> </v>
          </cell>
        </row>
        <row r="61288">
          <cell r="G61288" t="str">
            <v xml:space="preserve"> </v>
          </cell>
        </row>
        <row r="61289">
          <cell r="G61289" t="str">
            <v xml:space="preserve"> </v>
          </cell>
        </row>
        <row r="61290">
          <cell r="G61290" t="str">
            <v xml:space="preserve"> </v>
          </cell>
        </row>
        <row r="61291">
          <cell r="G61291" t="str">
            <v xml:space="preserve"> </v>
          </cell>
        </row>
        <row r="61292">
          <cell r="G61292" t="str">
            <v xml:space="preserve"> </v>
          </cell>
        </row>
        <row r="61293">
          <cell r="G61293" t="str">
            <v xml:space="preserve"> </v>
          </cell>
        </row>
        <row r="61294">
          <cell r="G61294" t="str">
            <v xml:space="preserve"> </v>
          </cell>
        </row>
        <row r="61295">
          <cell r="G61295" t="str">
            <v xml:space="preserve"> </v>
          </cell>
        </row>
        <row r="61296">
          <cell r="G61296" t="str">
            <v xml:space="preserve"> </v>
          </cell>
        </row>
        <row r="61297">
          <cell r="G61297" t="str">
            <v xml:space="preserve"> </v>
          </cell>
        </row>
        <row r="61298">
          <cell r="G61298" t="str">
            <v xml:space="preserve"> </v>
          </cell>
        </row>
        <row r="61299">
          <cell r="G61299" t="str">
            <v xml:space="preserve"> </v>
          </cell>
        </row>
        <row r="61300">
          <cell r="G61300" t="str">
            <v xml:space="preserve"> </v>
          </cell>
        </row>
        <row r="61301">
          <cell r="G61301" t="str">
            <v xml:space="preserve"> </v>
          </cell>
        </row>
        <row r="61302">
          <cell r="G61302" t="str">
            <v xml:space="preserve"> </v>
          </cell>
        </row>
        <row r="61303">
          <cell r="G61303" t="str">
            <v xml:space="preserve"> </v>
          </cell>
        </row>
        <row r="61304">
          <cell r="G61304" t="str">
            <v xml:space="preserve"> </v>
          </cell>
        </row>
        <row r="61305">
          <cell r="G61305" t="str">
            <v xml:space="preserve"> </v>
          </cell>
        </row>
        <row r="61306">
          <cell r="G61306" t="str">
            <v xml:space="preserve"> </v>
          </cell>
        </row>
        <row r="61307">
          <cell r="G61307" t="str">
            <v xml:space="preserve"> </v>
          </cell>
        </row>
        <row r="61308">
          <cell r="G61308" t="str">
            <v xml:space="preserve"> </v>
          </cell>
        </row>
        <row r="61309">
          <cell r="G61309" t="str">
            <v xml:space="preserve"> </v>
          </cell>
        </row>
        <row r="61310">
          <cell r="G61310" t="str">
            <v xml:space="preserve"> </v>
          </cell>
        </row>
        <row r="61311">
          <cell r="G61311" t="str">
            <v xml:space="preserve"> </v>
          </cell>
        </row>
        <row r="61312">
          <cell r="G61312" t="str">
            <v xml:space="preserve"> </v>
          </cell>
        </row>
        <row r="61313">
          <cell r="G61313" t="str">
            <v xml:space="preserve"> </v>
          </cell>
        </row>
        <row r="61314">
          <cell r="G61314" t="str">
            <v xml:space="preserve"> </v>
          </cell>
        </row>
        <row r="61315">
          <cell r="G61315" t="str">
            <v xml:space="preserve"> </v>
          </cell>
        </row>
        <row r="61316">
          <cell r="G61316" t="str">
            <v xml:space="preserve"> </v>
          </cell>
        </row>
        <row r="61317">
          <cell r="G61317" t="str">
            <v xml:space="preserve"> </v>
          </cell>
        </row>
        <row r="61318">
          <cell r="G61318" t="str">
            <v xml:space="preserve"> </v>
          </cell>
        </row>
        <row r="61319">
          <cell r="G61319" t="str">
            <v xml:space="preserve"> </v>
          </cell>
        </row>
        <row r="61320">
          <cell r="G61320" t="str">
            <v xml:space="preserve"> </v>
          </cell>
        </row>
        <row r="61321">
          <cell r="G61321" t="str">
            <v xml:space="preserve"> </v>
          </cell>
        </row>
        <row r="61322">
          <cell r="G61322" t="str">
            <v xml:space="preserve"> </v>
          </cell>
        </row>
        <row r="61323">
          <cell r="G61323" t="str">
            <v xml:space="preserve"> </v>
          </cell>
        </row>
        <row r="61324">
          <cell r="G61324" t="str">
            <v xml:space="preserve"> </v>
          </cell>
        </row>
        <row r="61325">
          <cell r="G61325" t="str">
            <v xml:space="preserve"> </v>
          </cell>
        </row>
        <row r="61326">
          <cell r="G61326" t="str">
            <v xml:space="preserve"> </v>
          </cell>
        </row>
        <row r="61327">
          <cell r="G61327" t="str">
            <v xml:space="preserve"> </v>
          </cell>
        </row>
        <row r="61328">
          <cell r="G61328" t="str">
            <v xml:space="preserve"> </v>
          </cell>
        </row>
        <row r="61329">
          <cell r="G61329" t="str">
            <v xml:space="preserve"> </v>
          </cell>
        </row>
        <row r="61330">
          <cell r="G61330" t="str">
            <v xml:space="preserve"> </v>
          </cell>
        </row>
        <row r="61331">
          <cell r="G61331" t="str">
            <v xml:space="preserve"> </v>
          </cell>
        </row>
        <row r="61332">
          <cell r="G61332" t="str">
            <v xml:space="preserve"> </v>
          </cell>
        </row>
        <row r="61333">
          <cell r="G61333" t="str">
            <v xml:space="preserve"> </v>
          </cell>
        </row>
        <row r="61334">
          <cell r="G61334" t="str">
            <v xml:space="preserve"> </v>
          </cell>
        </row>
        <row r="61335">
          <cell r="G61335" t="str">
            <v xml:space="preserve"> </v>
          </cell>
        </row>
        <row r="61336">
          <cell r="G61336" t="str">
            <v xml:space="preserve"> </v>
          </cell>
        </row>
        <row r="61337">
          <cell r="G61337" t="str">
            <v xml:space="preserve"> </v>
          </cell>
        </row>
        <row r="61338">
          <cell r="G61338" t="str">
            <v xml:space="preserve"> </v>
          </cell>
        </row>
        <row r="61339">
          <cell r="G61339" t="str">
            <v xml:space="preserve"> </v>
          </cell>
        </row>
        <row r="61340">
          <cell r="G61340" t="str">
            <v xml:space="preserve"> </v>
          </cell>
        </row>
        <row r="61341">
          <cell r="G61341" t="str">
            <v xml:space="preserve"> </v>
          </cell>
        </row>
        <row r="61342">
          <cell r="G61342" t="str">
            <v xml:space="preserve"> </v>
          </cell>
        </row>
        <row r="61343">
          <cell r="G61343" t="str">
            <v xml:space="preserve"> </v>
          </cell>
        </row>
        <row r="61344">
          <cell r="G61344" t="str">
            <v xml:space="preserve"> </v>
          </cell>
        </row>
        <row r="61345">
          <cell r="G61345" t="str">
            <v xml:space="preserve"> </v>
          </cell>
        </row>
        <row r="61346">
          <cell r="G61346" t="str">
            <v xml:space="preserve"> </v>
          </cell>
        </row>
        <row r="61347">
          <cell r="G61347" t="str">
            <v xml:space="preserve"> </v>
          </cell>
        </row>
        <row r="61348">
          <cell r="G61348" t="str">
            <v xml:space="preserve"> </v>
          </cell>
        </row>
        <row r="61349">
          <cell r="G61349" t="str">
            <v xml:space="preserve"> </v>
          </cell>
        </row>
        <row r="61350">
          <cell r="G61350" t="str">
            <v xml:space="preserve"> </v>
          </cell>
        </row>
        <row r="61351">
          <cell r="G61351" t="str">
            <v xml:space="preserve"> </v>
          </cell>
        </row>
        <row r="61352">
          <cell r="G61352" t="str">
            <v xml:space="preserve"> </v>
          </cell>
        </row>
        <row r="61353">
          <cell r="G61353" t="str">
            <v xml:space="preserve"> </v>
          </cell>
        </row>
        <row r="61354">
          <cell r="G61354" t="str">
            <v xml:space="preserve"> </v>
          </cell>
        </row>
        <row r="61355">
          <cell r="G61355" t="str">
            <v xml:space="preserve"> </v>
          </cell>
        </row>
        <row r="61356">
          <cell r="G61356" t="str">
            <v xml:space="preserve"> </v>
          </cell>
        </row>
        <row r="61357">
          <cell r="G61357" t="str">
            <v xml:space="preserve"> </v>
          </cell>
        </row>
        <row r="61358">
          <cell r="G61358" t="str">
            <v xml:space="preserve"> </v>
          </cell>
        </row>
        <row r="61359">
          <cell r="G61359" t="str">
            <v xml:space="preserve"> </v>
          </cell>
        </row>
        <row r="61360">
          <cell r="G61360" t="str">
            <v xml:space="preserve"> </v>
          </cell>
        </row>
        <row r="61361">
          <cell r="G61361" t="str">
            <v xml:space="preserve"> </v>
          </cell>
        </row>
        <row r="61362">
          <cell r="G61362" t="str">
            <v xml:space="preserve"> </v>
          </cell>
        </row>
        <row r="61363">
          <cell r="G61363" t="str">
            <v xml:space="preserve"> </v>
          </cell>
        </row>
        <row r="61364">
          <cell r="G61364" t="str">
            <v xml:space="preserve"> </v>
          </cell>
        </row>
        <row r="61365">
          <cell r="G61365" t="str">
            <v xml:space="preserve"> </v>
          </cell>
        </row>
        <row r="61366">
          <cell r="G61366" t="str">
            <v xml:space="preserve"> </v>
          </cell>
        </row>
        <row r="61367">
          <cell r="G61367" t="str">
            <v xml:space="preserve"> </v>
          </cell>
        </row>
        <row r="61368">
          <cell r="G61368" t="str">
            <v xml:space="preserve"> </v>
          </cell>
        </row>
        <row r="61369">
          <cell r="G61369" t="str">
            <v xml:space="preserve"> </v>
          </cell>
        </row>
        <row r="61370">
          <cell r="G61370" t="str">
            <v xml:space="preserve"> </v>
          </cell>
        </row>
        <row r="61371">
          <cell r="G61371" t="str">
            <v xml:space="preserve"> </v>
          </cell>
        </row>
        <row r="61372">
          <cell r="G61372" t="str">
            <v xml:space="preserve"> </v>
          </cell>
        </row>
        <row r="61373">
          <cell r="G61373" t="str">
            <v xml:space="preserve"> </v>
          </cell>
        </row>
        <row r="61374">
          <cell r="G61374" t="str">
            <v xml:space="preserve"> </v>
          </cell>
        </row>
        <row r="61375">
          <cell r="G61375" t="str">
            <v xml:space="preserve"> </v>
          </cell>
        </row>
        <row r="61376">
          <cell r="G61376" t="str">
            <v xml:space="preserve"> </v>
          </cell>
        </row>
        <row r="61377">
          <cell r="G61377" t="str">
            <v xml:space="preserve"> </v>
          </cell>
        </row>
        <row r="61378">
          <cell r="G61378" t="str">
            <v xml:space="preserve"> </v>
          </cell>
        </row>
        <row r="61379">
          <cell r="G61379" t="str">
            <v xml:space="preserve"> </v>
          </cell>
        </row>
        <row r="61380">
          <cell r="G61380" t="str">
            <v xml:space="preserve"> </v>
          </cell>
        </row>
        <row r="61381">
          <cell r="G61381" t="str">
            <v xml:space="preserve"> </v>
          </cell>
        </row>
        <row r="61382">
          <cell r="G61382" t="str">
            <v xml:space="preserve"> </v>
          </cell>
        </row>
        <row r="61383">
          <cell r="G61383" t="str">
            <v xml:space="preserve"> </v>
          </cell>
        </row>
        <row r="61384">
          <cell r="G61384" t="str">
            <v xml:space="preserve"> </v>
          </cell>
        </row>
        <row r="61385">
          <cell r="G61385" t="str">
            <v xml:space="preserve"> </v>
          </cell>
        </row>
        <row r="61386">
          <cell r="G61386" t="str">
            <v xml:space="preserve"> </v>
          </cell>
        </row>
        <row r="61387">
          <cell r="G61387" t="str">
            <v xml:space="preserve"> </v>
          </cell>
        </row>
        <row r="61388">
          <cell r="G61388" t="str">
            <v xml:space="preserve"> </v>
          </cell>
        </row>
        <row r="61389">
          <cell r="G61389" t="str">
            <v xml:space="preserve"> </v>
          </cell>
        </row>
        <row r="61390">
          <cell r="G61390" t="str">
            <v xml:space="preserve"> </v>
          </cell>
        </row>
        <row r="61391">
          <cell r="G61391" t="str">
            <v xml:space="preserve"> </v>
          </cell>
        </row>
        <row r="61392">
          <cell r="G61392" t="str">
            <v xml:space="preserve"> </v>
          </cell>
        </row>
        <row r="61393">
          <cell r="G61393" t="str">
            <v xml:space="preserve"> </v>
          </cell>
        </row>
        <row r="61394">
          <cell r="G61394" t="str">
            <v xml:space="preserve"> </v>
          </cell>
        </row>
        <row r="61395">
          <cell r="G61395" t="str">
            <v xml:space="preserve"> </v>
          </cell>
        </row>
        <row r="61396">
          <cell r="G61396" t="str">
            <v xml:space="preserve"> </v>
          </cell>
        </row>
        <row r="61397">
          <cell r="G61397" t="str">
            <v xml:space="preserve"> </v>
          </cell>
        </row>
        <row r="61398">
          <cell r="G61398" t="str">
            <v xml:space="preserve"> </v>
          </cell>
        </row>
        <row r="61399">
          <cell r="G61399" t="str">
            <v xml:space="preserve"> </v>
          </cell>
        </row>
        <row r="61400">
          <cell r="G61400" t="str">
            <v xml:space="preserve"> </v>
          </cell>
        </row>
        <row r="61401">
          <cell r="G61401" t="str">
            <v xml:space="preserve"> </v>
          </cell>
        </row>
        <row r="61402">
          <cell r="G61402" t="str">
            <v xml:space="preserve"> </v>
          </cell>
        </row>
        <row r="61403">
          <cell r="G61403" t="str">
            <v xml:space="preserve"> </v>
          </cell>
        </row>
        <row r="61404">
          <cell r="G61404" t="str">
            <v xml:space="preserve"> </v>
          </cell>
        </row>
        <row r="61405">
          <cell r="G61405" t="str">
            <v xml:space="preserve"> </v>
          </cell>
        </row>
        <row r="61406">
          <cell r="G61406" t="str">
            <v xml:space="preserve"> </v>
          </cell>
        </row>
        <row r="61407">
          <cell r="G61407" t="str">
            <v xml:space="preserve"> </v>
          </cell>
        </row>
        <row r="61408">
          <cell r="G61408" t="str">
            <v xml:space="preserve"> </v>
          </cell>
        </row>
        <row r="61409">
          <cell r="G61409" t="str">
            <v xml:space="preserve"> </v>
          </cell>
        </row>
        <row r="61410">
          <cell r="G61410" t="str">
            <v xml:space="preserve"> </v>
          </cell>
        </row>
        <row r="61411">
          <cell r="G61411" t="str">
            <v xml:space="preserve"> </v>
          </cell>
        </row>
        <row r="61412">
          <cell r="G61412" t="str">
            <v xml:space="preserve"> </v>
          </cell>
        </row>
        <row r="61413">
          <cell r="G61413" t="str">
            <v xml:space="preserve"> </v>
          </cell>
        </row>
        <row r="61414">
          <cell r="G61414" t="str">
            <v xml:space="preserve"> </v>
          </cell>
        </row>
        <row r="61415">
          <cell r="G61415" t="str">
            <v xml:space="preserve"> </v>
          </cell>
        </row>
        <row r="61416">
          <cell r="G61416" t="str">
            <v xml:space="preserve"> </v>
          </cell>
        </row>
        <row r="61417">
          <cell r="G61417" t="str">
            <v xml:space="preserve"> </v>
          </cell>
        </row>
        <row r="61418">
          <cell r="G61418" t="str">
            <v xml:space="preserve"> </v>
          </cell>
        </row>
        <row r="61419">
          <cell r="G61419" t="str">
            <v xml:space="preserve"> </v>
          </cell>
        </row>
        <row r="61420">
          <cell r="G61420" t="str">
            <v xml:space="preserve"> </v>
          </cell>
        </row>
        <row r="61421">
          <cell r="G61421" t="str">
            <v xml:space="preserve"> </v>
          </cell>
        </row>
        <row r="61422">
          <cell r="G61422" t="str">
            <v xml:space="preserve"> </v>
          </cell>
        </row>
        <row r="61423">
          <cell r="G61423" t="str">
            <v xml:space="preserve"> </v>
          </cell>
        </row>
        <row r="61424">
          <cell r="G61424" t="str">
            <v xml:space="preserve"> </v>
          </cell>
        </row>
        <row r="61425">
          <cell r="G61425" t="str">
            <v xml:space="preserve"> </v>
          </cell>
        </row>
        <row r="61426">
          <cell r="G61426" t="str">
            <v xml:space="preserve"> </v>
          </cell>
        </row>
        <row r="61427">
          <cell r="G61427" t="str">
            <v xml:space="preserve"> </v>
          </cell>
        </row>
        <row r="61428">
          <cell r="G61428" t="str">
            <v xml:space="preserve"> </v>
          </cell>
        </row>
        <row r="61429">
          <cell r="G61429" t="str">
            <v xml:space="preserve"> </v>
          </cell>
        </row>
        <row r="61430">
          <cell r="G61430" t="str">
            <v xml:space="preserve"> </v>
          </cell>
        </row>
        <row r="61431">
          <cell r="G61431" t="str">
            <v xml:space="preserve"> </v>
          </cell>
        </row>
        <row r="61432">
          <cell r="G61432" t="str">
            <v xml:space="preserve"> </v>
          </cell>
        </row>
        <row r="61433">
          <cell r="G61433" t="str">
            <v xml:space="preserve"> </v>
          </cell>
        </row>
        <row r="61434">
          <cell r="G61434" t="str">
            <v xml:space="preserve"> </v>
          </cell>
        </row>
        <row r="61435">
          <cell r="G61435" t="str">
            <v xml:space="preserve"> </v>
          </cell>
        </row>
        <row r="61436">
          <cell r="G61436" t="str">
            <v xml:space="preserve"> </v>
          </cell>
        </row>
        <row r="61437">
          <cell r="G61437" t="str">
            <v xml:space="preserve"> </v>
          </cell>
        </row>
        <row r="61438">
          <cell r="G61438" t="str">
            <v xml:space="preserve"> </v>
          </cell>
        </row>
        <row r="61439">
          <cell r="G61439" t="str">
            <v xml:space="preserve"> </v>
          </cell>
        </row>
        <row r="61440">
          <cell r="G61440" t="str">
            <v xml:space="preserve"> </v>
          </cell>
        </row>
        <row r="61441">
          <cell r="G61441" t="str">
            <v xml:space="preserve"> </v>
          </cell>
        </row>
        <row r="61442">
          <cell r="G61442" t="str">
            <v xml:space="preserve"> </v>
          </cell>
        </row>
        <row r="61443">
          <cell r="G61443" t="str">
            <v xml:space="preserve"> </v>
          </cell>
        </row>
        <row r="61444">
          <cell r="G61444" t="str">
            <v xml:space="preserve"> </v>
          </cell>
        </row>
        <row r="61445">
          <cell r="G61445" t="str">
            <v xml:space="preserve"> </v>
          </cell>
        </row>
        <row r="61446">
          <cell r="G61446" t="str">
            <v xml:space="preserve"> </v>
          </cell>
        </row>
        <row r="61447">
          <cell r="G61447" t="str">
            <v xml:space="preserve"> </v>
          </cell>
        </row>
        <row r="61448">
          <cell r="G61448" t="str">
            <v xml:space="preserve"> </v>
          </cell>
        </row>
        <row r="61449">
          <cell r="G61449" t="str">
            <v xml:space="preserve"> </v>
          </cell>
        </row>
        <row r="61450">
          <cell r="G61450" t="str">
            <v xml:space="preserve"> </v>
          </cell>
        </row>
        <row r="61451">
          <cell r="G61451" t="str">
            <v xml:space="preserve"> </v>
          </cell>
        </row>
        <row r="61452">
          <cell r="G61452" t="str">
            <v xml:space="preserve"> </v>
          </cell>
        </row>
        <row r="61453">
          <cell r="G61453" t="str">
            <v xml:space="preserve"> </v>
          </cell>
        </row>
        <row r="61454">
          <cell r="G61454" t="str">
            <v xml:space="preserve"> </v>
          </cell>
        </row>
        <row r="61455">
          <cell r="G61455" t="str">
            <v xml:space="preserve"> </v>
          </cell>
        </row>
        <row r="61456">
          <cell r="G61456" t="str">
            <v xml:space="preserve"> </v>
          </cell>
        </row>
        <row r="61457">
          <cell r="G61457" t="str">
            <v xml:space="preserve"> </v>
          </cell>
        </row>
        <row r="61458">
          <cell r="G61458" t="str">
            <v xml:space="preserve"> </v>
          </cell>
        </row>
        <row r="61459">
          <cell r="G61459" t="str">
            <v xml:space="preserve"> </v>
          </cell>
        </row>
        <row r="61460">
          <cell r="G61460" t="str">
            <v xml:space="preserve"> </v>
          </cell>
        </row>
        <row r="61461">
          <cell r="G61461" t="str">
            <v xml:space="preserve"> </v>
          </cell>
        </row>
        <row r="61462">
          <cell r="G61462" t="str">
            <v xml:space="preserve"> </v>
          </cell>
        </row>
        <row r="61463">
          <cell r="G61463" t="str">
            <v xml:space="preserve"> </v>
          </cell>
        </row>
        <row r="61464">
          <cell r="G61464" t="str">
            <v xml:space="preserve"> </v>
          </cell>
        </row>
        <row r="61465">
          <cell r="G61465" t="str">
            <v xml:space="preserve"> </v>
          </cell>
        </row>
        <row r="61466">
          <cell r="G61466" t="str">
            <v xml:space="preserve"> </v>
          </cell>
        </row>
        <row r="61467">
          <cell r="G61467" t="str">
            <v xml:space="preserve"> </v>
          </cell>
        </row>
        <row r="61468">
          <cell r="G61468" t="str">
            <v xml:space="preserve"> </v>
          </cell>
        </row>
        <row r="61469">
          <cell r="G61469" t="str">
            <v xml:space="preserve"> </v>
          </cell>
        </row>
        <row r="61470">
          <cell r="G61470" t="str">
            <v xml:space="preserve"> </v>
          </cell>
        </row>
        <row r="61471">
          <cell r="G61471" t="str">
            <v xml:space="preserve"> </v>
          </cell>
        </row>
        <row r="61472">
          <cell r="G61472" t="str">
            <v xml:space="preserve"> </v>
          </cell>
        </row>
        <row r="61473">
          <cell r="G61473" t="str">
            <v xml:space="preserve"> </v>
          </cell>
        </row>
        <row r="61474">
          <cell r="G61474" t="str">
            <v xml:space="preserve"> </v>
          </cell>
        </row>
        <row r="61475">
          <cell r="G61475" t="str">
            <v xml:space="preserve"> </v>
          </cell>
        </row>
        <row r="61476">
          <cell r="G61476" t="str">
            <v xml:space="preserve"> </v>
          </cell>
        </row>
        <row r="61477">
          <cell r="G61477" t="str">
            <v xml:space="preserve"> </v>
          </cell>
        </row>
        <row r="61478">
          <cell r="G61478" t="str">
            <v xml:space="preserve"> </v>
          </cell>
        </row>
        <row r="61479">
          <cell r="G61479" t="str">
            <v xml:space="preserve"> </v>
          </cell>
        </row>
        <row r="61480">
          <cell r="G61480" t="str">
            <v xml:space="preserve"> </v>
          </cell>
        </row>
        <row r="61481">
          <cell r="G61481" t="str">
            <v xml:space="preserve"> </v>
          </cell>
        </row>
        <row r="61482">
          <cell r="G61482" t="str">
            <v xml:space="preserve"> </v>
          </cell>
        </row>
        <row r="61483">
          <cell r="G61483" t="str">
            <v xml:space="preserve"> </v>
          </cell>
        </row>
        <row r="61484">
          <cell r="G61484" t="str">
            <v xml:space="preserve"> </v>
          </cell>
        </row>
        <row r="61485">
          <cell r="G61485" t="str">
            <v xml:space="preserve"> </v>
          </cell>
        </row>
        <row r="61486">
          <cell r="G61486" t="str">
            <v xml:space="preserve"> </v>
          </cell>
        </row>
        <row r="61487">
          <cell r="G61487" t="str">
            <v xml:space="preserve"> </v>
          </cell>
        </row>
        <row r="61488">
          <cell r="G61488" t="str">
            <v xml:space="preserve"> </v>
          </cell>
        </row>
        <row r="61489">
          <cell r="G61489" t="str">
            <v xml:space="preserve"> </v>
          </cell>
        </row>
        <row r="61490">
          <cell r="G61490" t="str">
            <v xml:space="preserve"> </v>
          </cell>
        </row>
        <row r="61491">
          <cell r="G61491" t="str">
            <v xml:space="preserve"> </v>
          </cell>
        </row>
        <row r="61492">
          <cell r="G61492" t="str">
            <v xml:space="preserve"> </v>
          </cell>
        </row>
        <row r="61493">
          <cell r="G61493" t="str">
            <v xml:space="preserve"> </v>
          </cell>
        </row>
        <row r="61494">
          <cell r="G61494" t="str">
            <v xml:space="preserve"> </v>
          </cell>
        </row>
        <row r="61495">
          <cell r="G61495" t="str">
            <v xml:space="preserve"> </v>
          </cell>
        </row>
        <row r="61496">
          <cell r="G61496" t="str">
            <v xml:space="preserve"> </v>
          </cell>
        </row>
        <row r="61497">
          <cell r="G61497" t="str">
            <v xml:space="preserve"> </v>
          </cell>
        </row>
        <row r="61498">
          <cell r="G61498" t="str">
            <v xml:space="preserve"> </v>
          </cell>
        </row>
        <row r="61499">
          <cell r="G61499" t="str">
            <v xml:space="preserve"> </v>
          </cell>
        </row>
        <row r="61500">
          <cell r="G61500" t="str">
            <v xml:space="preserve"> </v>
          </cell>
        </row>
        <row r="61501">
          <cell r="G61501" t="str">
            <v xml:space="preserve"> </v>
          </cell>
        </row>
        <row r="61502">
          <cell r="G61502" t="str">
            <v xml:space="preserve"> </v>
          </cell>
        </row>
        <row r="61503">
          <cell r="G61503" t="str">
            <v xml:space="preserve"> </v>
          </cell>
        </row>
        <row r="61504">
          <cell r="G61504" t="str">
            <v xml:space="preserve"> </v>
          </cell>
        </row>
        <row r="61505">
          <cell r="G61505" t="str">
            <v xml:space="preserve"> </v>
          </cell>
        </row>
        <row r="61506">
          <cell r="G61506" t="str">
            <v xml:space="preserve"> </v>
          </cell>
        </row>
        <row r="61507">
          <cell r="G61507" t="str">
            <v xml:space="preserve"> </v>
          </cell>
        </row>
        <row r="61508">
          <cell r="G61508" t="str">
            <v xml:space="preserve"> </v>
          </cell>
        </row>
        <row r="61509">
          <cell r="G61509" t="str">
            <v xml:space="preserve"> </v>
          </cell>
        </row>
        <row r="61510">
          <cell r="G61510" t="str">
            <v xml:space="preserve"> </v>
          </cell>
        </row>
        <row r="61511">
          <cell r="G61511" t="str">
            <v xml:space="preserve"> </v>
          </cell>
        </row>
        <row r="61512">
          <cell r="G61512" t="str">
            <v xml:space="preserve"> </v>
          </cell>
        </row>
        <row r="61513">
          <cell r="G61513" t="str">
            <v xml:space="preserve"> </v>
          </cell>
        </row>
        <row r="61514">
          <cell r="G61514" t="str">
            <v xml:space="preserve"> </v>
          </cell>
        </row>
        <row r="61515">
          <cell r="G61515" t="str">
            <v xml:space="preserve"> </v>
          </cell>
        </row>
        <row r="61516">
          <cell r="G61516" t="str">
            <v xml:space="preserve"> </v>
          </cell>
        </row>
        <row r="61517">
          <cell r="G61517" t="str">
            <v xml:space="preserve"> </v>
          </cell>
        </row>
        <row r="61518">
          <cell r="G61518" t="str">
            <v xml:space="preserve"> </v>
          </cell>
        </row>
        <row r="61519">
          <cell r="G61519" t="str">
            <v xml:space="preserve"> </v>
          </cell>
        </row>
        <row r="61520">
          <cell r="G61520" t="str">
            <v xml:space="preserve"> </v>
          </cell>
        </row>
        <row r="61521">
          <cell r="G61521" t="str">
            <v xml:space="preserve"> </v>
          </cell>
        </row>
        <row r="61522">
          <cell r="G61522" t="str">
            <v xml:space="preserve"> </v>
          </cell>
        </row>
        <row r="61523">
          <cell r="G61523" t="str">
            <v xml:space="preserve"> </v>
          </cell>
        </row>
        <row r="61524">
          <cell r="G61524" t="str">
            <v xml:space="preserve"> </v>
          </cell>
        </row>
        <row r="61525">
          <cell r="G61525" t="str">
            <v xml:space="preserve"> </v>
          </cell>
        </row>
        <row r="61526">
          <cell r="G61526" t="str">
            <v xml:space="preserve"> </v>
          </cell>
        </row>
        <row r="61527">
          <cell r="G61527" t="str">
            <v xml:space="preserve"> </v>
          </cell>
        </row>
        <row r="61528">
          <cell r="G61528" t="str">
            <v xml:space="preserve"> </v>
          </cell>
        </row>
        <row r="61529">
          <cell r="G61529" t="str">
            <v xml:space="preserve"> </v>
          </cell>
        </row>
        <row r="61530">
          <cell r="G61530" t="str">
            <v xml:space="preserve"> </v>
          </cell>
        </row>
        <row r="61531">
          <cell r="G61531" t="str">
            <v xml:space="preserve"> </v>
          </cell>
        </row>
        <row r="61532">
          <cell r="G61532" t="str">
            <v xml:space="preserve"> </v>
          </cell>
        </row>
        <row r="61533">
          <cell r="G61533" t="str">
            <v xml:space="preserve"> </v>
          </cell>
        </row>
        <row r="61534">
          <cell r="G61534" t="str">
            <v xml:space="preserve"> </v>
          </cell>
        </row>
        <row r="61535">
          <cell r="G61535" t="str">
            <v xml:space="preserve"> </v>
          </cell>
        </row>
        <row r="61536">
          <cell r="G61536" t="str">
            <v xml:space="preserve"> </v>
          </cell>
        </row>
        <row r="61537">
          <cell r="G61537" t="str">
            <v xml:space="preserve"> </v>
          </cell>
        </row>
        <row r="61538">
          <cell r="G61538" t="str">
            <v xml:space="preserve"> </v>
          </cell>
        </row>
        <row r="61539">
          <cell r="G61539" t="str">
            <v xml:space="preserve"> </v>
          </cell>
        </row>
        <row r="61540">
          <cell r="G61540" t="str">
            <v xml:space="preserve"> </v>
          </cell>
        </row>
        <row r="61541">
          <cell r="G61541" t="str">
            <v xml:space="preserve"> </v>
          </cell>
        </row>
        <row r="61542">
          <cell r="G61542" t="str">
            <v xml:space="preserve"> </v>
          </cell>
        </row>
        <row r="61543">
          <cell r="G61543" t="str">
            <v xml:space="preserve"> </v>
          </cell>
        </row>
        <row r="61544">
          <cell r="G61544" t="str">
            <v xml:space="preserve"> </v>
          </cell>
        </row>
        <row r="61545">
          <cell r="G61545" t="str">
            <v xml:space="preserve"> </v>
          </cell>
        </row>
        <row r="61546">
          <cell r="G61546" t="str">
            <v xml:space="preserve"> </v>
          </cell>
        </row>
        <row r="61547">
          <cell r="G61547" t="str">
            <v xml:space="preserve"> </v>
          </cell>
        </row>
        <row r="61548">
          <cell r="G61548" t="str">
            <v xml:space="preserve"> </v>
          </cell>
        </row>
        <row r="61549">
          <cell r="G61549" t="str">
            <v xml:space="preserve"> </v>
          </cell>
        </row>
        <row r="61550">
          <cell r="G61550" t="str">
            <v xml:space="preserve"> </v>
          </cell>
        </row>
        <row r="61551">
          <cell r="G61551" t="str">
            <v xml:space="preserve"> </v>
          </cell>
        </row>
        <row r="61552">
          <cell r="G61552" t="str">
            <v xml:space="preserve"> </v>
          </cell>
        </row>
        <row r="61553">
          <cell r="G61553" t="str">
            <v xml:space="preserve"> </v>
          </cell>
        </row>
        <row r="61554">
          <cell r="G61554" t="str">
            <v xml:space="preserve"> </v>
          </cell>
        </row>
        <row r="61555">
          <cell r="G61555" t="str">
            <v xml:space="preserve"> </v>
          </cell>
        </row>
        <row r="61556">
          <cell r="G61556" t="str">
            <v xml:space="preserve"> </v>
          </cell>
        </row>
        <row r="61557">
          <cell r="G61557" t="str">
            <v xml:space="preserve"> </v>
          </cell>
        </row>
        <row r="61558">
          <cell r="G61558" t="str">
            <v xml:space="preserve"> </v>
          </cell>
        </row>
        <row r="61559">
          <cell r="G61559" t="str">
            <v xml:space="preserve"> </v>
          </cell>
        </row>
        <row r="61560">
          <cell r="G61560" t="str">
            <v xml:space="preserve"> </v>
          </cell>
        </row>
        <row r="61561">
          <cell r="G61561" t="str">
            <v xml:space="preserve"> </v>
          </cell>
        </row>
        <row r="61562">
          <cell r="G61562" t="str">
            <v xml:space="preserve"> </v>
          </cell>
        </row>
        <row r="61563">
          <cell r="G61563" t="str">
            <v xml:space="preserve"> </v>
          </cell>
        </row>
        <row r="61564">
          <cell r="G61564" t="str">
            <v xml:space="preserve"> </v>
          </cell>
        </row>
        <row r="61565">
          <cell r="G61565" t="str">
            <v xml:space="preserve"> </v>
          </cell>
        </row>
        <row r="61566">
          <cell r="G61566" t="str">
            <v xml:space="preserve"> </v>
          </cell>
        </row>
        <row r="61567">
          <cell r="G61567" t="str">
            <v xml:space="preserve"> </v>
          </cell>
        </row>
        <row r="61568">
          <cell r="G61568" t="str">
            <v xml:space="preserve"> </v>
          </cell>
        </row>
        <row r="61569">
          <cell r="G61569" t="str">
            <v xml:space="preserve"> </v>
          </cell>
        </row>
        <row r="61570">
          <cell r="G61570" t="str">
            <v xml:space="preserve"> </v>
          </cell>
        </row>
        <row r="61571">
          <cell r="G61571" t="str">
            <v xml:space="preserve"> </v>
          </cell>
        </row>
        <row r="61572">
          <cell r="G61572" t="str">
            <v xml:space="preserve"> </v>
          </cell>
        </row>
        <row r="61573">
          <cell r="G61573" t="str">
            <v xml:space="preserve"> </v>
          </cell>
        </row>
        <row r="61574">
          <cell r="G61574" t="str">
            <v xml:space="preserve"> </v>
          </cell>
        </row>
        <row r="61575">
          <cell r="G61575" t="str">
            <v xml:space="preserve"> </v>
          </cell>
        </row>
        <row r="61576">
          <cell r="G61576" t="str">
            <v xml:space="preserve"> </v>
          </cell>
        </row>
        <row r="61577">
          <cell r="G61577" t="str">
            <v xml:space="preserve"> </v>
          </cell>
        </row>
        <row r="61578">
          <cell r="G61578" t="str">
            <v xml:space="preserve"> </v>
          </cell>
        </row>
        <row r="61579">
          <cell r="G61579" t="str">
            <v xml:space="preserve"> </v>
          </cell>
        </row>
        <row r="61580">
          <cell r="G61580" t="str">
            <v xml:space="preserve"> </v>
          </cell>
        </row>
        <row r="61581">
          <cell r="G61581" t="str">
            <v xml:space="preserve"> </v>
          </cell>
        </row>
        <row r="61582">
          <cell r="G61582" t="str">
            <v xml:space="preserve"> </v>
          </cell>
        </row>
        <row r="61583">
          <cell r="G61583" t="str">
            <v xml:space="preserve"> </v>
          </cell>
        </row>
        <row r="61584">
          <cell r="G61584" t="str">
            <v xml:space="preserve"> </v>
          </cell>
        </row>
        <row r="61585">
          <cell r="G61585" t="str">
            <v xml:space="preserve"> </v>
          </cell>
        </row>
        <row r="61586">
          <cell r="G61586" t="str">
            <v xml:space="preserve"> </v>
          </cell>
        </row>
        <row r="61587">
          <cell r="G61587" t="str">
            <v xml:space="preserve"> </v>
          </cell>
        </row>
        <row r="61588">
          <cell r="G61588" t="str">
            <v xml:space="preserve"> </v>
          </cell>
        </row>
        <row r="61589">
          <cell r="G61589" t="str">
            <v xml:space="preserve"> </v>
          </cell>
        </row>
        <row r="61590">
          <cell r="G61590" t="str">
            <v xml:space="preserve"> </v>
          </cell>
        </row>
        <row r="61591">
          <cell r="G61591" t="str">
            <v xml:space="preserve"> </v>
          </cell>
        </row>
        <row r="61592">
          <cell r="G61592" t="str">
            <v xml:space="preserve"> </v>
          </cell>
        </row>
        <row r="61593">
          <cell r="G61593" t="str">
            <v xml:space="preserve"> </v>
          </cell>
        </row>
        <row r="61594">
          <cell r="G61594" t="str">
            <v xml:space="preserve"> </v>
          </cell>
        </row>
        <row r="61595">
          <cell r="G61595" t="str">
            <v xml:space="preserve"> </v>
          </cell>
        </row>
        <row r="61596">
          <cell r="G61596" t="str">
            <v xml:space="preserve"> </v>
          </cell>
        </row>
        <row r="61597">
          <cell r="G61597" t="str">
            <v xml:space="preserve"> </v>
          </cell>
        </row>
        <row r="61598">
          <cell r="G61598" t="str">
            <v xml:space="preserve"> </v>
          </cell>
        </row>
        <row r="61599">
          <cell r="G61599" t="str">
            <v xml:space="preserve"> </v>
          </cell>
        </row>
        <row r="61600">
          <cell r="G61600" t="str">
            <v xml:space="preserve"> </v>
          </cell>
        </row>
        <row r="61601">
          <cell r="G61601" t="str">
            <v xml:space="preserve"> </v>
          </cell>
        </row>
        <row r="61602">
          <cell r="G61602" t="str">
            <v xml:space="preserve"> </v>
          </cell>
        </row>
        <row r="61603">
          <cell r="G61603" t="str">
            <v xml:space="preserve"> </v>
          </cell>
        </row>
        <row r="61604">
          <cell r="G61604" t="str">
            <v xml:space="preserve"> </v>
          </cell>
        </row>
        <row r="61605">
          <cell r="G61605" t="str">
            <v xml:space="preserve"> </v>
          </cell>
        </row>
        <row r="61606">
          <cell r="G61606" t="str">
            <v xml:space="preserve"> </v>
          </cell>
        </row>
        <row r="61607">
          <cell r="G61607" t="str">
            <v xml:space="preserve"> </v>
          </cell>
        </row>
        <row r="61608">
          <cell r="G61608" t="str">
            <v xml:space="preserve"> </v>
          </cell>
        </row>
        <row r="61609">
          <cell r="G61609" t="str">
            <v xml:space="preserve"> </v>
          </cell>
        </row>
        <row r="61610">
          <cell r="G61610" t="str">
            <v xml:space="preserve"> </v>
          </cell>
        </row>
        <row r="61611">
          <cell r="G61611" t="str">
            <v xml:space="preserve"> </v>
          </cell>
        </row>
        <row r="61612">
          <cell r="G61612" t="str">
            <v xml:space="preserve"> </v>
          </cell>
        </row>
        <row r="61613">
          <cell r="G61613" t="str">
            <v xml:space="preserve"> </v>
          </cell>
        </row>
        <row r="61614">
          <cell r="G61614" t="str">
            <v xml:space="preserve"> </v>
          </cell>
        </row>
        <row r="61615">
          <cell r="G61615" t="str">
            <v xml:space="preserve"> </v>
          </cell>
        </row>
        <row r="61616">
          <cell r="G61616" t="str">
            <v xml:space="preserve"> </v>
          </cell>
        </row>
        <row r="61617">
          <cell r="G61617" t="str">
            <v xml:space="preserve"> </v>
          </cell>
        </row>
        <row r="61618">
          <cell r="G61618" t="str">
            <v xml:space="preserve"> </v>
          </cell>
        </row>
        <row r="61619">
          <cell r="G61619" t="str">
            <v xml:space="preserve"> </v>
          </cell>
        </row>
        <row r="61620">
          <cell r="G61620" t="str">
            <v xml:space="preserve"> </v>
          </cell>
        </row>
        <row r="61621">
          <cell r="G61621" t="str">
            <v xml:space="preserve"> </v>
          </cell>
        </row>
        <row r="61622">
          <cell r="G61622" t="str">
            <v xml:space="preserve"> </v>
          </cell>
        </row>
        <row r="61623">
          <cell r="G61623" t="str">
            <v xml:space="preserve"> </v>
          </cell>
        </row>
        <row r="61624">
          <cell r="G61624" t="str">
            <v xml:space="preserve"> </v>
          </cell>
        </row>
        <row r="61625">
          <cell r="G61625" t="str">
            <v xml:space="preserve"> </v>
          </cell>
        </row>
        <row r="61626">
          <cell r="G61626" t="str">
            <v xml:space="preserve"> </v>
          </cell>
        </row>
        <row r="61627">
          <cell r="G61627" t="str">
            <v xml:space="preserve"> </v>
          </cell>
        </row>
        <row r="61628">
          <cell r="G61628" t="str">
            <v xml:space="preserve"> </v>
          </cell>
        </row>
        <row r="61629">
          <cell r="G61629" t="str">
            <v xml:space="preserve"> </v>
          </cell>
        </row>
        <row r="61630">
          <cell r="G61630" t="str">
            <v xml:space="preserve"> </v>
          </cell>
        </row>
        <row r="61631">
          <cell r="G61631" t="str">
            <v xml:space="preserve"> </v>
          </cell>
        </row>
        <row r="61632">
          <cell r="G61632" t="str">
            <v xml:space="preserve"> </v>
          </cell>
        </row>
        <row r="61633">
          <cell r="G61633" t="str">
            <v xml:space="preserve"> </v>
          </cell>
        </row>
        <row r="61634">
          <cell r="G61634" t="str">
            <v xml:space="preserve"> </v>
          </cell>
        </row>
        <row r="61635">
          <cell r="G61635" t="str">
            <v xml:space="preserve"> </v>
          </cell>
        </row>
        <row r="61636">
          <cell r="G61636" t="str">
            <v xml:space="preserve"> </v>
          </cell>
        </row>
        <row r="61637">
          <cell r="G61637" t="str">
            <v xml:space="preserve"> </v>
          </cell>
        </row>
        <row r="61638">
          <cell r="G61638" t="str">
            <v xml:space="preserve"> </v>
          </cell>
        </row>
        <row r="61639">
          <cell r="G61639" t="str">
            <v xml:space="preserve"> </v>
          </cell>
        </row>
        <row r="61640">
          <cell r="G61640" t="str">
            <v xml:space="preserve"> </v>
          </cell>
        </row>
        <row r="61641">
          <cell r="G61641" t="str">
            <v xml:space="preserve"> </v>
          </cell>
        </row>
        <row r="61642">
          <cell r="G61642" t="str">
            <v xml:space="preserve"> </v>
          </cell>
        </row>
        <row r="61643">
          <cell r="G61643" t="str">
            <v xml:space="preserve"> </v>
          </cell>
        </row>
        <row r="61644">
          <cell r="G61644" t="str">
            <v xml:space="preserve"> </v>
          </cell>
        </row>
        <row r="61645">
          <cell r="G61645" t="str">
            <v xml:space="preserve"> </v>
          </cell>
        </row>
        <row r="61646">
          <cell r="G61646" t="str">
            <v xml:space="preserve"> </v>
          </cell>
        </row>
        <row r="61647">
          <cell r="G61647" t="str">
            <v xml:space="preserve"> </v>
          </cell>
        </row>
        <row r="61648">
          <cell r="G61648" t="str">
            <v xml:space="preserve"> </v>
          </cell>
        </row>
        <row r="61649">
          <cell r="G61649" t="str">
            <v xml:space="preserve"> </v>
          </cell>
        </row>
        <row r="61650">
          <cell r="G61650" t="str">
            <v xml:space="preserve"> </v>
          </cell>
        </row>
        <row r="61651">
          <cell r="G61651" t="str">
            <v xml:space="preserve"> </v>
          </cell>
        </row>
        <row r="61652">
          <cell r="G61652" t="str">
            <v xml:space="preserve"> </v>
          </cell>
        </row>
        <row r="61653">
          <cell r="G61653" t="str">
            <v xml:space="preserve"> </v>
          </cell>
        </row>
        <row r="61654">
          <cell r="G61654" t="str">
            <v xml:space="preserve"> </v>
          </cell>
        </row>
        <row r="61655">
          <cell r="G61655" t="str">
            <v xml:space="preserve"> </v>
          </cell>
        </row>
        <row r="61656">
          <cell r="G61656" t="str">
            <v xml:space="preserve"> </v>
          </cell>
        </row>
        <row r="61657">
          <cell r="G61657" t="str">
            <v xml:space="preserve"> </v>
          </cell>
        </row>
        <row r="61658">
          <cell r="G61658" t="str">
            <v xml:space="preserve"> </v>
          </cell>
        </row>
        <row r="61659">
          <cell r="G61659" t="str">
            <v xml:space="preserve"> </v>
          </cell>
        </row>
        <row r="61660">
          <cell r="G61660" t="str">
            <v xml:space="preserve"> </v>
          </cell>
        </row>
        <row r="61661">
          <cell r="G61661" t="str">
            <v xml:space="preserve"> </v>
          </cell>
        </row>
        <row r="61662">
          <cell r="G61662" t="str">
            <v xml:space="preserve"> </v>
          </cell>
        </row>
        <row r="61663">
          <cell r="G61663" t="str">
            <v xml:space="preserve"> </v>
          </cell>
        </row>
        <row r="61664">
          <cell r="G61664" t="str">
            <v xml:space="preserve"> </v>
          </cell>
        </row>
        <row r="61665">
          <cell r="G61665" t="str">
            <v xml:space="preserve"> </v>
          </cell>
        </row>
        <row r="61666">
          <cell r="G61666" t="str">
            <v xml:space="preserve"> </v>
          </cell>
        </row>
        <row r="61667">
          <cell r="G61667" t="str">
            <v xml:space="preserve"> </v>
          </cell>
        </row>
        <row r="61668">
          <cell r="G61668" t="str">
            <v xml:space="preserve"> </v>
          </cell>
        </row>
        <row r="61669">
          <cell r="G61669" t="str">
            <v xml:space="preserve"> </v>
          </cell>
        </row>
        <row r="61670">
          <cell r="G61670" t="str">
            <v xml:space="preserve"> </v>
          </cell>
        </row>
        <row r="61671">
          <cell r="G61671" t="str">
            <v xml:space="preserve"> </v>
          </cell>
        </row>
        <row r="61672">
          <cell r="G61672" t="str">
            <v xml:space="preserve"> </v>
          </cell>
        </row>
        <row r="61673">
          <cell r="G61673" t="str">
            <v xml:space="preserve"> </v>
          </cell>
        </row>
        <row r="61674">
          <cell r="G61674" t="str">
            <v xml:space="preserve"> </v>
          </cell>
        </row>
        <row r="61675">
          <cell r="G61675" t="str">
            <v xml:space="preserve"> </v>
          </cell>
        </row>
        <row r="61676">
          <cell r="G61676" t="str">
            <v xml:space="preserve"> </v>
          </cell>
        </row>
        <row r="61677">
          <cell r="G61677" t="str">
            <v xml:space="preserve"> </v>
          </cell>
        </row>
        <row r="61678">
          <cell r="G61678" t="str">
            <v xml:space="preserve"> </v>
          </cell>
        </row>
        <row r="61679">
          <cell r="G61679" t="str">
            <v xml:space="preserve"> </v>
          </cell>
        </row>
        <row r="61680">
          <cell r="G61680" t="str">
            <v xml:space="preserve"> </v>
          </cell>
        </row>
        <row r="61681">
          <cell r="G61681" t="str">
            <v xml:space="preserve"> </v>
          </cell>
        </row>
        <row r="61682">
          <cell r="G61682" t="str">
            <v xml:space="preserve"> </v>
          </cell>
        </row>
        <row r="61683">
          <cell r="G61683" t="str">
            <v xml:space="preserve"> </v>
          </cell>
        </row>
        <row r="61684">
          <cell r="G61684" t="str">
            <v xml:space="preserve"> </v>
          </cell>
        </row>
        <row r="61685">
          <cell r="G61685" t="str">
            <v xml:space="preserve"> </v>
          </cell>
        </row>
        <row r="61686">
          <cell r="G61686" t="str">
            <v xml:space="preserve"> </v>
          </cell>
        </row>
        <row r="61687">
          <cell r="G61687" t="str">
            <v xml:space="preserve"> </v>
          </cell>
        </row>
        <row r="61688">
          <cell r="G61688" t="str">
            <v xml:space="preserve"> </v>
          </cell>
        </row>
        <row r="61689">
          <cell r="G61689" t="str">
            <v xml:space="preserve"> </v>
          </cell>
        </row>
        <row r="61690">
          <cell r="G61690" t="str">
            <v xml:space="preserve"> </v>
          </cell>
        </row>
        <row r="61691">
          <cell r="G61691" t="str">
            <v xml:space="preserve"> </v>
          </cell>
        </row>
        <row r="61692">
          <cell r="G61692" t="str">
            <v xml:space="preserve"> </v>
          </cell>
        </row>
        <row r="61693">
          <cell r="G61693" t="str">
            <v xml:space="preserve"> </v>
          </cell>
        </row>
        <row r="61694">
          <cell r="G61694" t="str">
            <v xml:space="preserve"> </v>
          </cell>
        </row>
        <row r="61695">
          <cell r="G61695" t="str">
            <v xml:space="preserve"> </v>
          </cell>
        </row>
        <row r="61696">
          <cell r="G61696" t="str">
            <v xml:space="preserve"> </v>
          </cell>
        </row>
        <row r="61697">
          <cell r="G61697" t="str">
            <v xml:space="preserve"> </v>
          </cell>
        </row>
        <row r="61698">
          <cell r="G61698" t="str">
            <v xml:space="preserve"> </v>
          </cell>
        </row>
        <row r="61699">
          <cell r="G61699" t="str">
            <v xml:space="preserve"> </v>
          </cell>
        </row>
        <row r="61700">
          <cell r="G61700" t="str">
            <v xml:space="preserve"> </v>
          </cell>
        </row>
        <row r="61701">
          <cell r="G61701" t="str">
            <v xml:space="preserve"> </v>
          </cell>
        </row>
        <row r="61702">
          <cell r="G61702" t="str">
            <v xml:space="preserve"> </v>
          </cell>
        </row>
        <row r="61703">
          <cell r="G61703" t="str">
            <v xml:space="preserve"> </v>
          </cell>
        </row>
        <row r="61704">
          <cell r="G61704" t="str">
            <v xml:space="preserve"> </v>
          </cell>
        </row>
        <row r="61705">
          <cell r="G61705" t="str">
            <v xml:space="preserve"> </v>
          </cell>
        </row>
        <row r="61706">
          <cell r="G61706" t="str">
            <v xml:space="preserve"> </v>
          </cell>
        </row>
        <row r="61707">
          <cell r="G61707" t="str">
            <v xml:space="preserve"> </v>
          </cell>
        </row>
        <row r="61708">
          <cell r="G61708" t="str">
            <v xml:space="preserve"> </v>
          </cell>
        </row>
        <row r="61709">
          <cell r="G61709" t="str">
            <v xml:space="preserve"> </v>
          </cell>
        </row>
        <row r="61710">
          <cell r="G61710" t="str">
            <v xml:space="preserve"> </v>
          </cell>
        </row>
        <row r="61711">
          <cell r="G61711" t="str">
            <v xml:space="preserve"> </v>
          </cell>
        </row>
        <row r="61712">
          <cell r="G61712" t="str">
            <v xml:space="preserve"> </v>
          </cell>
        </row>
        <row r="61713">
          <cell r="G61713" t="str">
            <v xml:space="preserve"> </v>
          </cell>
        </row>
        <row r="61714">
          <cell r="G61714" t="str">
            <v xml:space="preserve"> </v>
          </cell>
        </row>
        <row r="61715">
          <cell r="G61715" t="str">
            <v xml:space="preserve"> </v>
          </cell>
        </row>
        <row r="61716">
          <cell r="G61716" t="str">
            <v xml:space="preserve"> </v>
          </cell>
        </row>
        <row r="61717">
          <cell r="G61717" t="str">
            <v xml:space="preserve"> </v>
          </cell>
        </row>
        <row r="61718">
          <cell r="G61718" t="str">
            <v xml:space="preserve"> </v>
          </cell>
        </row>
        <row r="61719">
          <cell r="G61719" t="str">
            <v xml:space="preserve"> </v>
          </cell>
        </row>
        <row r="61720">
          <cell r="G61720" t="str">
            <v xml:space="preserve"> </v>
          </cell>
        </row>
        <row r="61721">
          <cell r="G61721" t="str">
            <v xml:space="preserve"> </v>
          </cell>
        </row>
        <row r="61722">
          <cell r="G61722" t="str">
            <v xml:space="preserve"> </v>
          </cell>
        </row>
        <row r="61723">
          <cell r="G61723" t="str">
            <v xml:space="preserve"> </v>
          </cell>
        </row>
        <row r="61724">
          <cell r="G61724" t="str">
            <v xml:space="preserve"> </v>
          </cell>
        </row>
        <row r="61725">
          <cell r="G61725" t="str">
            <v xml:space="preserve"> </v>
          </cell>
        </row>
        <row r="61726">
          <cell r="G61726" t="str">
            <v xml:space="preserve"> </v>
          </cell>
        </row>
        <row r="61727">
          <cell r="G61727" t="str">
            <v xml:space="preserve"> </v>
          </cell>
        </row>
        <row r="61728">
          <cell r="G61728" t="str">
            <v xml:space="preserve"> </v>
          </cell>
        </row>
        <row r="61729">
          <cell r="G61729" t="str">
            <v xml:space="preserve"> </v>
          </cell>
        </row>
        <row r="61730">
          <cell r="G61730" t="str">
            <v xml:space="preserve"> </v>
          </cell>
        </row>
        <row r="61731">
          <cell r="G61731" t="str">
            <v xml:space="preserve"> </v>
          </cell>
        </row>
        <row r="61732">
          <cell r="G61732" t="str">
            <v xml:space="preserve"> </v>
          </cell>
        </row>
        <row r="61733">
          <cell r="G61733" t="str">
            <v xml:space="preserve"> </v>
          </cell>
        </row>
        <row r="61734">
          <cell r="G61734" t="str">
            <v xml:space="preserve"> </v>
          </cell>
        </row>
        <row r="61735">
          <cell r="G61735" t="str">
            <v xml:space="preserve"> </v>
          </cell>
        </row>
        <row r="61736">
          <cell r="G61736" t="str">
            <v xml:space="preserve"> </v>
          </cell>
        </row>
        <row r="61737">
          <cell r="G61737" t="str">
            <v xml:space="preserve"> </v>
          </cell>
        </row>
        <row r="61738">
          <cell r="G61738" t="str">
            <v xml:space="preserve"> </v>
          </cell>
        </row>
        <row r="61739">
          <cell r="G61739" t="str">
            <v xml:space="preserve"> </v>
          </cell>
        </row>
        <row r="61740">
          <cell r="G61740" t="str">
            <v xml:space="preserve"> </v>
          </cell>
        </row>
        <row r="61741">
          <cell r="G61741" t="str">
            <v xml:space="preserve"> </v>
          </cell>
        </row>
        <row r="61742">
          <cell r="G61742" t="str">
            <v xml:space="preserve"> </v>
          </cell>
        </row>
        <row r="61743">
          <cell r="G61743" t="str">
            <v xml:space="preserve"> </v>
          </cell>
        </row>
        <row r="61744">
          <cell r="G61744" t="str">
            <v xml:space="preserve"> </v>
          </cell>
        </row>
        <row r="61745">
          <cell r="G61745" t="str">
            <v xml:space="preserve"> </v>
          </cell>
        </row>
        <row r="61746">
          <cell r="G61746" t="str">
            <v xml:space="preserve"> </v>
          </cell>
        </row>
        <row r="61747">
          <cell r="G61747" t="str">
            <v xml:space="preserve"> </v>
          </cell>
        </row>
        <row r="61748">
          <cell r="G61748" t="str">
            <v xml:space="preserve"> </v>
          </cell>
        </row>
        <row r="61749">
          <cell r="G61749" t="str">
            <v xml:space="preserve"> </v>
          </cell>
        </row>
        <row r="61750">
          <cell r="G61750" t="str">
            <v xml:space="preserve"> </v>
          </cell>
        </row>
        <row r="61751">
          <cell r="G61751" t="str">
            <v xml:space="preserve"> </v>
          </cell>
        </row>
        <row r="61752">
          <cell r="G61752" t="str">
            <v xml:space="preserve"> </v>
          </cell>
        </row>
        <row r="61753">
          <cell r="G61753" t="str">
            <v xml:space="preserve"> </v>
          </cell>
        </row>
        <row r="61754">
          <cell r="G61754" t="str">
            <v xml:space="preserve"> </v>
          </cell>
        </row>
        <row r="61755">
          <cell r="G61755" t="str">
            <v xml:space="preserve"> </v>
          </cell>
        </row>
        <row r="61756">
          <cell r="G61756" t="str">
            <v xml:space="preserve"> </v>
          </cell>
        </row>
        <row r="61757">
          <cell r="G61757" t="str">
            <v xml:space="preserve"> </v>
          </cell>
        </row>
        <row r="61758">
          <cell r="G61758" t="str">
            <v xml:space="preserve"> </v>
          </cell>
        </row>
        <row r="61759">
          <cell r="G61759" t="str">
            <v xml:space="preserve"> </v>
          </cell>
        </row>
        <row r="61760">
          <cell r="G61760" t="str">
            <v xml:space="preserve"> </v>
          </cell>
        </row>
        <row r="61761">
          <cell r="G61761" t="str">
            <v xml:space="preserve"> </v>
          </cell>
        </row>
        <row r="61762">
          <cell r="G61762" t="str">
            <v xml:space="preserve"> </v>
          </cell>
        </row>
        <row r="61763">
          <cell r="G61763" t="str">
            <v xml:space="preserve"> </v>
          </cell>
        </row>
        <row r="61764">
          <cell r="G61764" t="str">
            <v xml:space="preserve"> </v>
          </cell>
        </row>
        <row r="61765">
          <cell r="G61765" t="str">
            <v xml:space="preserve"> </v>
          </cell>
        </row>
        <row r="61766">
          <cell r="G61766" t="str">
            <v xml:space="preserve"> </v>
          </cell>
        </row>
        <row r="61767">
          <cell r="G61767" t="str">
            <v xml:space="preserve"> </v>
          </cell>
        </row>
        <row r="61768">
          <cell r="G61768" t="str">
            <v xml:space="preserve"> </v>
          </cell>
        </row>
        <row r="61769">
          <cell r="G61769" t="str">
            <v xml:space="preserve"> </v>
          </cell>
        </row>
        <row r="61770">
          <cell r="G61770" t="str">
            <v xml:space="preserve"> </v>
          </cell>
        </row>
        <row r="61771">
          <cell r="G61771" t="str">
            <v xml:space="preserve"> </v>
          </cell>
        </row>
        <row r="61772">
          <cell r="G61772" t="str">
            <v xml:space="preserve"> </v>
          </cell>
        </row>
        <row r="61773">
          <cell r="G61773" t="str">
            <v xml:space="preserve"> </v>
          </cell>
        </row>
        <row r="61774">
          <cell r="G61774" t="str">
            <v xml:space="preserve"> </v>
          </cell>
        </row>
        <row r="61775">
          <cell r="G61775" t="str">
            <v xml:space="preserve"> </v>
          </cell>
        </row>
        <row r="61776">
          <cell r="G61776" t="str">
            <v xml:space="preserve"> </v>
          </cell>
        </row>
        <row r="61777">
          <cell r="G61777" t="str">
            <v xml:space="preserve"> </v>
          </cell>
        </row>
        <row r="61778">
          <cell r="G61778" t="str">
            <v xml:space="preserve"> </v>
          </cell>
        </row>
        <row r="61779">
          <cell r="G61779" t="str">
            <v xml:space="preserve"> </v>
          </cell>
        </row>
        <row r="61780">
          <cell r="G61780" t="str">
            <v xml:space="preserve"> </v>
          </cell>
        </row>
        <row r="61781">
          <cell r="G61781" t="str">
            <v xml:space="preserve"> </v>
          </cell>
        </row>
        <row r="61782">
          <cell r="G61782" t="str">
            <v xml:space="preserve"> </v>
          </cell>
        </row>
        <row r="61783">
          <cell r="G61783" t="str">
            <v xml:space="preserve"> </v>
          </cell>
        </row>
        <row r="61784">
          <cell r="G61784" t="str">
            <v xml:space="preserve"> </v>
          </cell>
        </row>
        <row r="61785">
          <cell r="G61785" t="str">
            <v xml:space="preserve"> </v>
          </cell>
        </row>
        <row r="61786">
          <cell r="G61786" t="str">
            <v xml:space="preserve"> </v>
          </cell>
        </row>
        <row r="61787">
          <cell r="G61787" t="str">
            <v xml:space="preserve"> </v>
          </cell>
        </row>
        <row r="61788">
          <cell r="G61788" t="str">
            <v xml:space="preserve"> </v>
          </cell>
        </row>
        <row r="61789">
          <cell r="G61789" t="str">
            <v xml:space="preserve"> </v>
          </cell>
        </row>
        <row r="61790">
          <cell r="G61790" t="str">
            <v xml:space="preserve"> </v>
          </cell>
        </row>
        <row r="61791">
          <cell r="G61791" t="str">
            <v xml:space="preserve"> </v>
          </cell>
        </row>
        <row r="61792">
          <cell r="G61792" t="str">
            <v xml:space="preserve"> </v>
          </cell>
        </row>
        <row r="61793">
          <cell r="G61793" t="str">
            <v xml:space="preserve"> </v>
          </cell>
        </row>
        <row r="61794">
          <cell r="G61794" t="str">
            <v xml:space="preserve"> </v>
          </cell>
        </row>
        <row r="61795">
          <cell r="G61795" t="str">
            <v xml:space="preserve"> </v>
          </cell>
        </row>
        <row r="61796">
          <cell r="G61796" t="str">
            <v xml:space="preserve"> </v>
          </cell>
        </row>
        <row r="61797">
          <cell r="G61797" t="str">
            <v xml:space="preserve"> </v>
          </cell>
        </row>
        <row r="61798">
          <cell r="G61798" t="str">
            <v xml:space="preserve"> </v>
          </cell>
        </row>
        <row r="61799">
          <cell r="G61799" t="str">
            <v xml:space="preserve"> </v>
          </cell>
        </row>
        <row r="61800">
          <cell r="G61800" t="str">
            <v xml:space="preserve"> </v>
          </cell>
        </row>
        <row r="61801">
          <cell r="G61801" t="str">
            <v xml:space="preserve"> </v>
          </cell>
        </row>
        <row r="61802">
          <cell r="G61802" t="str">
            <v xml:space="preserve"> </v>
          </cell>
        </row>
        <row r="61803">
          <cell r="G61803" t="str">
            <v xml:space="preserve"> </v>
          </cell>
        </row>
        <row r="61804">
          <cell r="G61804" t="str">
            <v xml:space="preserve"> </v>
          </cell>
        </row>
        <row r="61805">
          <cell r="G61805" t="str">
            <v xml:space="preserve"> </v>
          </cell>
        </row>
        <row r="61806">
          <cell r="G61806" t="str">
            <v xml:space="preserve"> </v>
          </cell>
        </row>
        <row r="61807">
          <cell r="G61807" t="str">
            <v xml:space="preserve"> </v>
          </cell>
        </row>
        <row r="61808">
          <cell r="G61808" t="str">
            <v xml:space="preserve"> </v>
          </cell>
        </row>
        <row r="61809">
          <cell r="G61809" t="str">
            <v xml:space="preserve"> </v>
          </cell>
        </row>
        <row r="61810">
          <cell r="G61810" t="str">
            <v xml:space="preserve"> </v>
          </cell>
        </row>
        <row r="61811">
          <cell r="G61811" t="str">
            <v xml:space="preserve"> </v>
          </cell>
        </row>
        <row r="61812">
          <cell r="G61812" t="str">
            <v xml:space="preserve"> </v>
          </cell>
        </row>
        <row r="61813">
          <cell r="G61813" t="str">
            <v xml:space="preserve"> </v>
          </cell>
        </row>
        <row r="61814">
          <cell r="G61814" t="str">
            <v xml:space="preserve"> </v>
          </cell>
        </row>
        <row r="61815">
          <cell r="G61815" t="str">
            <v xml:space="preserve"> </v>
          </cell>
        </row>
        <row r="61816">
          <cell r="G61816" t="str">
            <v xml:space="preserve"> </v>
          </cell>
        </row>
        <row r="61817">
          <cell r="G61817" t="str">
            <v xml:space="preserve"> </v>
          </cell>
        </row>
        <row r="61818">
          <cell r="G61818" t="str">
            <v xml:space="preserve"> </v>
          </cell>
        </row>
        <row r="61819">
          <cell r="G61819" t="str">
            <v xml:space="preserve"> </v>
          </cell>
        </row>
        <row r="61820">
          <cell r="G61820" t="str">
            <v xml:space="preserve"> </v>
          </cell>
        </row>
        <row r="61821">
          <cell r="G61821" t="str">
            <v xml:space="preserve"> </v>
          </cell>
        </row>
        <row r="61822">
          <cell r="G61822" t="str">
            <v xml:space="preserve"> </v>
          </cell>
        </row>
        <row r="61823">
          <cell r="G61823" t="str">
            <v xml:space="preserve"> </v>
          </cell>
        </row>
        <row r="61824">
          <cell r="G61824" t="str">
            <v xml:space="preserve"> </v>
          </cell>
        </row>
        <row r="61825">
          <cell r="G61825" t="str">
            <v xml:space="preserve"> </v>
          </cell>
        </row>
        <row r="61826">
          <cell r="G61826" t="str">
            <v xml:space="preserve"> </v>
          </cell>
        </row>
        <row r="61827">
          <cell r="G61827" t="str">
            <v xml:space="preserve"> </v>
          </cell>
        </row>
        <row r="61828">
          <cell r="G61828" t="str">
            <v xml:space="preserve"> </v>
          </cell>
        </row>
        <row r="61829">
          <cell r="G61829" t="str">
            <v xml:space="preserve"> </v>
          </cell>
        </row>
        <row r="61830">
          <cell r="G61830" t="str">
            <v xml:space="preserve"> </v>
          </cell>
        </row>
        <row r="61831">
          <cell r="G61831" t="str">
            <v xml:space="preserve"> </v>
          </cell>
        </row>
        <row r="61832">
          <cell r="G61832" t="str">
            <v xml:space="preserve"> </v>
          </cell>
        </row>
        <row r="61833">
          <cell r="G61833" t="str">
            <v xml:space="preserve"> </v>
          </cell>
        </row>
        <row r="61834">
          <cell r="G61834" t="str">
            <v xml:space="preserve"> </v>
          </cell>
        </row>
        <row r="61835">
          <cell r="G61835" t="str">
            <v xml:space="preserve"> </v>
          </cell>
        </row>
        <row r="61836">
          <cell r="G61836" t="str">
            <v xml:space="preserve"> </v>
          </cell>
        </row>
        <row r="61837">
          <cell r="G61837" t="str">
            <v xml:space="preserve"> </v>
          </cell>
        </row>
        <row r="61838">
          <cell r="G61838" t="str">
            <v xml:space="preserve"> </v>
          </cell>
        </row>
        <row r="61839">
          <cell r="G61839" t="str">
            <v xml:space="preserve"> </v>
          </cell>
        </row>
        <row r="61840">
          <cell r="G61840" t="str">
            <v xml:space="preserve"> </v>
          </cell>
        </row>
        <row r="61841">
          <cell r="G61841" t="str">
            <v xml:space="preserve"> </v>
          </cell>
        </row>
        <row r="61842">
          <cell r="G61842" t="str">
            <v xml:space="preserve"> </v>
          </cell>
        </row>
        <row r="61843">
          <cell r="G61843" t="str">
            <v xml:space="preserve"> </v>
          </cell>
        </row>
        <row r="61844">
          <cell r="G61844" t="str">
            <v xml:space="preserve"> </v>
          </cell>
        </row>
        <row r="61845">
          <cell r="G61845" t="str">
            <v xml:space="preserve"> </v>
          </cell>
        </row>
        <row r="61846">
          <cell r="G61846" t="str">
            <v xml:space="preserve"> </v>
          </cell>
        </row>
        <row r="61847">
          <cell r="G61847" t="str">
            <v xml:space="preserve"> </v>
          </cell>
        </row>
        <row r="61848">
          <cell r="G61848" t="str">
            <v xml:space="preserve"> </v>
          </cell>
        </row>
        <row r="61849">
          <cell r="G61849" t="str">
            <v xml:space="preserve"> </v>
          </cell>
        </row>
        <row r="61850">
          <cell r="G61850" t="str">
            <v xml:space="preserve"> </v>
          </cell>
        </row>
        <row r="61851">
          <cell r="G61851" t="str">
            <v xml:space="preserve"> </v>
          </cell>
        </row>
        <row r="61852">
          <cell r="G61852" t="str">
            <v xml:space="preserve"> </v>
          </cell>
        </row>
        <row r="61853">
          <cell r="G61853" t="str">
            <v xml:space="preserve"> </v>
          </cell>
        </row>
        <row r="61854">
          <cell r="G61854" t="str">
            <v xml:space="preserve"> </v>
          </cell>
        </row>
        <row r="61855">
          <cell r="G61855" t="str">
            <v xml:space="preserve"> </v>
          </cell>
        </row>
        <row r="61856">
          <cell r="G61856" t="str">
            <v xml:space="preserve"> </v>
          </cell>
        </row>
        <row r="61857">
          <cell r="G61857" t="str">
            <v xml:space="preserve"> </v>
          </cell>
        </row>
        <row r="61858">
          <cell r="G61858" t="str">
            <v xml:space="preserve"> </v>
          </cell>
        </row>
        <row r="61859">
          <cell r="G61859" t="str">
            <v xml:space="preserve"> </v>
          </cell>
        </row>
        <row r="61860">
          <cell r="G61860" t="str">
            <v xml:space="preserve"> </v>
          </cell>
        </row>
        <row r="61861">
          <cell r="G61861" t="str">
            <v xml:space="preserve"> </v>
          </cell>
        </row>
        <row r="61862">
          <cell r="G61862" t="str">
            <v xml:space="preserve"> </v>
          </cell>
        </row>
        <row r="61863">
          <cell r="G61863" t="str">
            <v xml:space="preserve"> </v>
          </cell>
        </row>
        <row r="61864">
          <cell r="G61864" t="str">
            <v xml:space="preserve"> </v>
          </cell>
        </row>
        <row r="61865">
          <cell r="G61865" t="str">
            <v xml:space="preserve"> </v>
          </cell>
        </row>
        <row r="61866">
          <cell r="G61866" t="str">
            <v xml:space="preserve"> </v>
          </cell>
        </row>
        <row r="61867">
          <cell r="G61867" t="str">
            <v xml:space="preserve"> </v>
          </cell>
        </row>
        <row r="61868">
          <cell r="G61868" t="str">
            <v xml:space="preserve"> </v>
          </cell>
        </row>
        <row r="61869">
          <cell r="G61869" t="str">
            <v xml:space="preserve"> </v>
          </cell>
        </row>
        <row r="61870">
          <cell r="G61870" t="str">
            <v xml:space="preserve"> </v>
          </cell>
        </row>
        <row r="61871">
          <cell r="G61871" t="str">
            <v xml:space="preserve"> </v>
          </cell>
        </row>
        <row r="61872">
          <cell r="G61872" t="str">
            <v xml:space="preserve"> </v>
          </cell>
        </row>
        <row r="61873">
          <cell r="G61873" t="str">
            <v xml:space="preserve"> </v>
          </cell>
        </row>
        <row r="61874">
          <cell r="G61874" t="str">
            <v xml:space="preserve"> </v>
          </cell>
        </row>
        <row r="61875">
          <cell r="G61875" t="str">
            <v xml:space="preserve"> </v>
          </cell>
        </row>
        <row r="61876">
          <cell r="G61876" t="str">
            <v xml:space="preserve"> </v>
          </cell>
        </row>
        <row r="61877">
          <cell r="G61877" t="str">
            <v xml:space="preserve"> </v>
          </cell>
        </row>
        <row r="61878">
          <cell r="G61878" t="str">
            <v xml:space="preserve"> </v>
          </cell>
        </row>
        <row r="61879">
          <cell r="G61879" t="str">
            <v xml:space="preserve"> </v>
          </cell>
        </row>
        <row r="61880">
          <cell r="G61880" t="str">
            <v xml:space="preserve"> </v>
          </cell>
        </row>
        <row r="61881">
          <cell r="G61881" t="str">
            <v xml:space="preserve"> </v>
          </cell>
        </row>
        <row r="61882">
          <cell r="G61882" t="str">
            <v xml:space="preserve"> </v>
          </cell>
        </row>
        <row r="61883">
          <cell r="G61883" t="str">
            <v xml:space="preserve"> </v>
          </cell>
        </row>
        <row r="61884">
          <cell r="G61884" t="str">
            <v xml:space="preserve"> </v>
          </cell>
        </row>
        <row r="61885">
          <cell r="G61885" t="str">
            <v xml:space="preserve"> </v>
          </cell>
        </row>
        <row r="61886">
          <cell r="G61886" t="str">
            <v xml:space="preserve"> </v>
          </cell>
        </row>
        <row r="61887">
          <cell r="G61887" t="str">
            <v xml:space="preserve"> </v>
          </cell>
        </row>
        <row r="61888">
          <cell r="G61888" t="str">
            <v xml:space="preserve"> </v>
          </cell>
        </row>
        <row r="61889">
          <cell r="G61889" t="str">
            <v xml:space="preserve"> </v>
          </cell>
        </row>
        <row r="61890">
          <cell r="G61890" t="str">
            <v xml:space="preserve"> </v>
          </cell>
        </row>
        <row r="61891">
          <cell r="G61891" t="str">
            <v xml:space="preserve"> </v>
          </cell>
        </row>
        <row r="61892">
          <cell r="G61892" t="str">
            <v xml:space="preserve"> </v>
          </cell>
        </row>
        <row r="61893">
          <cell r="G61893" t="str">
            <v xml:space="preserve"> </v>
          </cell>
        </row>
        <row r="61894">
          <cell r="G61894" t="str">
            <v xml:space="preserve"> </v>
          </cell>
        </row>
        <row r="61895">
          <cell r="G61895" t="str">
            <v xml:space="preserve"> </v>
          </cell>
        </row>
        <row r="61896">
          <cell r="G61896" t="str">
            <v xml:space="preserve"> </v>
          </cell>
        </row>
        <row r="61897">
          <cell r="G61897" t="str">
            <v xml:space="preserve"> </v>
          </cell>
        </row>
        <row r="61898">
          <cell r="G61898" t="str">
            <v xml:space="preserve"> </v>
          </cell>
        </row>
        <row r="61899">
          <cell r="G61899" t="str">
            <v xml:space="preserve"> </v>
          </cell>
        </row>
        <row r="61900">
          <cell r="G61900" t="str">
            <v xml:space="preserve"> </v>
          </cell>
        </row>
        <row r="61901">
          <cell r="G61901" t="str">
            <v xml:space="preserve"> </v>
          </cell>
        </row>
        <row r="61902">
          <cell r="G61902" t="str">
            <v xml:space="preserve"> </v>
          </cell>
        </row>
        <row r="61903">
          <cell r="G61903" t="str">
            <v xml:space="preserve"> </v>
          </cell>
        </row>
        <row r="61904">
          <cell r="G61904" t="str">
            <v xml:space="preserve"> </v>
          </cell>
        </row>
        <row r="61905">
          <cell r="G61905" t="str">
            <v xml:space="preserve"> </v>
          </cell>
        </row>
        <row r="61906">
          <cell r="G61906" t="str">
            <v xml:space="preserve"> </v>
          </cell>
        </row>
        <row r="61907">
          <cell r="G61907" t="str">
            <v xml:space="preserve"> </v>
          </cell>
        </row>
        <row r="61908">
          <cell r="G61908" t="str">
            <v xml:space="preserve"> </v>
          </cell>
        </row>
        <row r="61909">
          <cell r="G61909" t="str">
            <v xml:space="preserve"> </v>
          </cell>
        </row>
        <row r="61910">
          <cell r="G61910" t="str">
            <v xml:space="preserve"> </v>
          </cell>
        </row>
        <row r="61911">
          <cell r="G61911" t="str">
            <v xml:space="preserve"> </v>
          </cell>
        </row>
        <row r="61912">
          <cell r="G61912" t="str">
            <v xml:space="preserve"> </v>
          </cell>
        </row>
        <row r="61913">
          <cell r="G61913" t="str">
            <v xml:space="preserve"> </v>
          </cell>
        </row>
        <row r="61914">
          <cell r="G61914" t="str">
            <v xml:space="preserve"> </v>
          </cell>
        </row>
        <row r="61915">
          <cell r="G61915" t="str">
            <v xml:space="preserve"> </v>
          </cell>
        </row>
        <row r="61916">
          <cell r="G61916" t="str">
            <v xml:space="preserve"> </v>
          </cell>
        </row>
        <row r="61917">
          <cell r="G61917" t="str">
            <v xml:space="preserve"> </v>
          </cell>
        </row>
        <row r="61918">
          <cell r="G61918" t="str">
            <v xml:space="preserve"> </v>
          </cell>
        </row>
        <row r="61919">
          <cell r="G61919" t="str">
            <v xml:space="preserve"> </v>
          </cell>
        </row>
        <row r="61920">
          <cell r="G61920" t="str">
            <v xml:space="preserve"> </v>
          </cell>
        </row>
        <row r="61921">
          <cell r="G61921" t="str">
            <v xml:space="preserve"> </v>
          </cell>
        </row>
        <row r="61922">
          <cell r="G61922" t="str">
            <v xml:space="preserve"> </v>
          </cell>
        </row>
        <row r="61923">
          <cell r="G61923" t="str">
            <v xml:space="preserve"> </v>
          </cell>
        </row>
        <row r="61924">
          <cell r="G61924" t="str">
            <v xml:space="preserve"> </v>
          </cell>
        </row>
        <row r="61925">
          <cell r="G61925" t="str">
            <v xml:space="preserve"> </v>
          </cell>
        </row>
        <row r="61926">
          <cell r="G61926" t="str">
            <v xml:space="preserve"> </v>
          </cell>
        </row>
        <row r="61927">
          <cell r="G61927" t="str">
            <v xml:space="preserve"> </v>
          </cell>
        </row>
        <row r="61928">
          <cell r="G61928" t="str">
            <v xml:space="preserve"> </v>
          </cell>
        </row>
        <row r="61929">
          <cell r="G61929" t="str">
            <v xml:space="preserve"> </v>
          </cell>
        </row>
        <row r="61930">
          <cell r="G61930" t="str">
            <v xml:space="preserve"> </v>
          </cell>
        </row>
        <row r="61931">
          <cell r="G61931" t="str">
            <v xml:space="preserve"> </v>
          </cell>
        </row>
        <row r="61932">
          <cell r="G61932" t="str">
            <v xml:space="preserve"> </v>
          </cell>
        </row>
        <row r="61933">
          <cell r="G61933" t="str">
            <v xml:space="preserve"> </v>
          </cell>
        </row>
        <row r="61934">
          <cell r="G61934" t="str">
            <v xml:space="preserve"> </v>
          </cell>
        </row>
        <row r="61935">
          <cell r="G61935" t="str">
            <v xml:space="preserve"> </v>
          </cell>
        </row>
        <row r="61936">
          <cell r="G61936" t="str">
            <v xml:space="preserve"> </v>
          </cell>
        </row>
        <row r="61937">
          <cell r="G61937" t="str">
            <v xml:space="preserve"> </v>
          </cell>
        </row>
        <row r="61938">
          <cell r="G61938" t="str">
            <v xml:space="preserve"> </v>
          </cell>
        </row>
        <row r="61939">
          <cell r="G61939" t="str">
            <v xml:space="preserve"> </v>
          </cell>
        </row>
        <row r="61940">
          <cell r="G61940" t="str">
            <v xml:space="preserve"> </v>
          </cell>
        </row>
        <row r="61941">
          <cell r="G61941" t="str">
            <v xml:space="preserve"> </v>
          </cell>
        </row>
        <row r="61942">
          <cell r="G61942" t="str">
            <v xml:space="preserve"> </v>
          </cell>
        </row>
        <row r="61943">
          <cell r="G61943" t="str">
            <v xml:space="preserve"> </v>
          </cell>
        </row>
        <row r="61944">
          <cell r="G61944" t="str">
            <v xml:space="preserve"> </v>
          </cell>
        </row>
        <row r="61945">
          <cell r="G61945" t="str">
            <v xml:space="preserve"> </v>
          </cell>
        </row>
        <row r="61946">
          <cell r="G61946" t="str">
            <v xml:space="preserve"> </v>
          </cell>
        </row>
        <row r="61947">
          <cell r="G61947" t="str">
            <v xml:space="preserve"> </v>
          </cell>
        </row>
        <row r="61948">
          <cell r="G61948" t="str">
            <v xml:space="preserve"> </v>
          </cell>
        </row>
        <row r="61949">
          <cell r="G61949" t="str">
            <v xml:space="preserve"> </v>
          </cell>
        </row>
        <row r="61950">
          <cell r="G61950" t="str">
            <v xml:space="preserve"> </v>
          </cell>
        </row>
        <row r="61951">
          <cell r="G61951" t="str">
            <v xml:space="preserve"> </v>
          </cell>
        </row>
        <row r="61952">
          <cell r="G61952" t="str">
            <v xml:space="preserve"> </v>
          </cell>
        </row>
        <row r="61953">
          <cell r="G61953" t="str">
            <v xml:space="preserve"> </v>
          </cell>
        </row>
        <row r="61954">
          <cell r="G61954" t="str">
            <v xml:space="preserve"> </v>
          </cell>
        </row>
        <row r="61955">
          <cell r="G61955" t="str">
            <v xml:space="preserve"> </v>
          </cell>
        </row>
        <row r="61956">
          <cell r="G61956" t="str">
            <v xml:space="preserve"> </v>
          </cell>
        </row>
        <row r="61957">
          <cell r="G61957" t="str">
            <v xml:space="preserve"> </v>
          </cell>
        </row>
        <row r="61958">
          <cell r="G61958" t="str">
            <v xml:space="preserve"> </v>
          </cell>
        </row>
        <row r="61959">
          <cell r="G61959" t="str">
            <v xml:space="preserve"> </v>
          </cell>
        </row>
        <row r="61960">
          <cell r="G61960" t="str">
            <v xml:space="preserve"> </v>
          </cell>
        </row>
        <row r="61961">
          <cell r="G61961" t="str">
            <v xml:space="preserve"> </v>
          </cell>
        </row>
        <row r="61962">
          <cell r="G61962" t="str">
            <v xml:space="preserve"> </v>
          </cell>
        </row>
        <row r="61963">
          <cell r="G61963" t="str">
            <v xml:space="preserve"> </v>
          </cell>
        </row>
        <row r="61964">
          <cell r="G61964" t="str">
            <v xml:space="preserve"> </v>
          </cell>
        </row>
        <row r="61965">
          <cell r="G61965" t="str">
            <v xml:space="preserve"> </v>
          </cell>
        </row>
        <row r="61966">
          <cell r="G61966" t="str">
            <v xml:space="preserve"> </v>
          </cell>
        </row>
        <row r="61967">
          <cell r="G61967" t="str">
            <v xml:space="preserve"> </v>
          </cell>
        </row>
        <row r="61968">
          <cell r="G61968" t="str">
            <v xml:space="preserve"> </v>
          </cell>
        </row>
        <row r="61969">
          <cell r="G61969" t="str">
            <v xml:space="preserve"> </v>
          </cell>
        </row>
        <row r="61970">
          <cell r="G61970" t="str">
            <v xml:space="preserve"> </v>
          </cell>
        </row>
        <row r="61971">
          <cell r="G61971" t="str">
            <v xml:space="preserve"> </v>
          </cell>
        </row>
        <row r="61972">
          <cell r="G61972" t="str">
            <v xml:space="preserve"> </v>
          </cell>
        </row>
        <row r="61973">
          <cell r="G61973" t="str">
            <v xml:space="preserve"> </v>
          </cell>
        </row>
        <row r="61974">
          <cell r="G61974" t="str">
            <v xml:space="preserve"> </v>
          </cell>
        </row>
        <row r="61975">
          <cell r="G61975" t="str">
            <v xml:space="preserve"> </v>
          </cell>
        </row>
        <row r="61976">
          <cell r="G61976" t="str">
            <v xml:space="preserve"> </v>
          </cell>
        </row>
        <row r="61977">
          <cell r="G61977" t="str">
            <v xml:space="preserve"> </v>
          </cell>
        </row>
        <row r="61978">
          <cell r="G61978" t="str">
            <v xml:space="preserve"> </v>
          </cell>
        </row>
        <row r="61979">
          <cell r="G61979" t="str">
            <v xml:space="preserve"> </v>
          </cell>
        </row>
        <row r="61980">
          <cell r="G61980" t="str">
            <v xml:space="preserve"> </v>
          </cell>
        </row>
        <row r="61981">
          <cell r="G61981" t="str">
            <v xml:space="preserve"> </v>
          </cell>
        </row>
        <row r="61982">
          <cell r="G61982" t="str">
            <v xml:space="preserve"> </v>
          </cell>
        </row>
        <row r="61983">
          <cell r="G61983" t="str">
            <v xml:space="preserve"> </v>
          </cell>
        </row>
        <row r="61984">
          <cell r="G61984" t="str">
            <v xml:space="preserve"> </v>
          </cell>
        </row>
        <row r="61985">
          <cell r="G61985" t="str">
            <v xml:space="preserve"> </v>
          </cell>
        </row>
        <row r="61986">
          <cell r="G61986" t="str">
            <v xml:space="preserve"> </v>
          </cell>
        </row>
        <row r="61987">
          <cell r="G61987" t="str">
            <v xml:space="preserve"> </v>
          </cell>
        </row>
        <row r="61988">
          <cell r="G61988" t="str">
            <v xml:space="preserve"> </v>
          </cell>
        </row>
        <row r="61989">
          <cell r="G61989" t="str">
            <v xml:space="preserve"> </v>
          </cell>
        </row>
        <row r="61990">
          <cell r="G61990" t="str">
            <v xml:space="preserve"> </v>
          </cell>
        </row>
        <row r="61991">
          <cell r="G61991" t="str">
            <v xml:space="preserve"> </v>
          </cell>
        </row>
        <row r="61992">
          <cell r="G61992" t="str">
            <v xml:space="preserve"> </v>
          </cell>
        </row>
        <row r="61993">
          <cell r="G61993" t="str">
            <v xml:space="preserve"> </v>
          </cell>
        </row>
        <row r="61994">
          <cell r="G61994" t="str">
            <v xml:space="preserve"> </v>
          </cell>
        </row>
        <row r="61995">
          <cell r="G61995" t="str">
            <v xml:space="preserve"> </v>
          </cell>
        </row>
        <row r="61996">
          <cell r="G61996" t="str">
            <v xml:space="preserve"> </v>
          </cell>
        </row>
        <row r="61997">
          <cell r="G61997" t="str">
            <v xml:space="preserve"> </v>
          </cell>
        </row>
        <row r="61998">
          <cell r="G61998" t="str">
            <v xml:space="preserve"> </v>
          </cell>
        </row>
        <row r="61999">
          <cell r="G61999" t="str">
            <v xml:space="preserve"> </v>
          </cell>
        </row>
        <row r="62000">
          <cell r="G62000" t="str">
            <v xml:space="preserve"> </v>
          </cell>
        </row>
        <row r="62001">
          <cell r="G62001" t="str">
            <v xml:space="preserve"> </v>
          </cell>
        </row>
        <row r="62002">
          <cell r="G62002" t="str">
            <v xml:space="preserve"> </v>
          </cell>
        </row>
        <row r="62003">
          <cell r="G62003" t="str">
            <v xml:space="preserve"> </v>
          </cell>
        </row>
        <row r="62004">
          <cell r="G62004" t="str">
            <v xml:space="preserve"> </v>
          </cell>
        </row>
        <row r="62005">
          <cell r="G62005" t="str">
            <v xml:space="preserve"> </v>
          </cell>
        </row>
        <row r="62006">
          <cell r="G62006" t="str">
            <v xml:space="preserve"> </v>
          </cell>
        </row>
        <row r="62007">
          <cell r="G62007" t="str">
            <v xml:space="preserve"> </v>
          </cell>
        </row>
        <row r="62008">
          <cell r="G62008" t="str">
            <v xml:space="preserve"> </v>
          </cell>
        </row>
        <row r="62009">
          <cell r="G62009" t="str">
            <v xml:space="preserve"> </v>
          </cell>
        </row>
        <row r="62010">
          <cell r="G62010" t="str">
            <v xml:space="preserve"> </v>
          </cell>
        </row>
        <row r="62011">
          <cell r="G62011" t="str">
            <v xml:space="preserve"> </v>
          </cell>
        </row>
        <row r="62012">
          <cell r="G62012" t="str">
            <v xml:space="preserve"> </v>
          </cell>
        </row>
        <row r="62013">
          <cell r="G62013" t="str">
            <v xml:space="preserve"> </v>
          </cell>
        </row>
        <row r="62014">
          <cell r="G62014" t="str">
            <v xml:space="preserve"> </v>
          </cell>
        </row>
        <row r="62015">
          <cell r="G62015" t="str">
            <v xml:space="preserve"> </v>
          </cell>
        </row>
        <row r="62016">
          <cell r="G62016" t="str">
            <v xml:space="preserve"> </v>
          </cell>
        </row>
        <row r="62017">
          <cell r="G62017" t="str">
            <v xml:space="preserve"> </v>
          </cell>
        </row>
        <row r="62018">
          <cell r="G62018" t="str">
            <v xml:space="preserve"> </v>
          </cell>
        </row>
        <row r="62019">
          <cell r="G62019" t="str">
            <v xml:space="preserve"> </v>
          </cell>
        </row>
        <row r="62020">
          <cell r="G62020" t="str">
            <v xml:space="preserve"> </v>
          </cell>
        </row>
        <row r="62021">
          <cell r="G62021" t="str">
            <v xml:space="preserve"> </v>
          </cell>
        </row>
        <row r="62022">
          <cell r="G62022" t="str">
            <v xml:space="preserve"> </v>
          </cell>
        </row>
        <row r="62023">
          <cell r="G62023" t="str">
            <v xml:space="preserve"> </v>
          </cell>
        </row>
        <row r="62024">
          <cell r="G62024" t="str">
            <v xml:space="preserve"> </v>
          </cell>
        </row>
        <row r="62025">
          <cell r="G62025" t="str">
            <v xml:space="preserve"> </v>
          </cell>
        </row>
        <row r="62026">
          <cell r="G62026" t="str">
            <v xml:space="preserve"> </v>
          </cell>
        </row>
        <row r="62027">
          <cell r="G62027" t="str">
            <v xml:space="preserve"> </v>
          </cell>
        </row>
        <row r="62028">
          <cell r="G62028" t="str">
            <v xml:space="preserve"> </v>
          </cell>
        </row>
        <row r="62029">
          <cell r="G62029" t="str">
            <v xml:space="preserve"> </v>
          </cell>
        </row>
        <row r="62030">
          <cell r="G62030" t="str">
            <v xml:space="preserve"> </v>
          </cell>
        </row>
        <row r="62031">
          <cell r="G62031" t="str">
            <v xml:space="preserve"> </v>
          </cell>
        </row>
        <row r="62032">
          <cell r="G62032" t="str">
            <v xml:space="preserve"> </v>
          </cell>
        </row>
        <row r="62033">
          <cell r="G62033" t="str">
            <v xml:space="preserve"> </v>
          </cell>
        </row>
        <row r="62034">
          <cell r="G62034" t="str">
            <v xml:space="preserve"> </v>
          </cell>
        </row>
        <row r="62035">
          <cell r="G62035" t="str">
            <v xml:space="preserve"> </v>
          </cell>
        </row>
        <row r="62036">
          <cell r="G62036" t="str">
            <v xml:space="preserve"> </v>
          </cell>
        </row>
        <row r="62037">
          <cell r="G62037" t="str">
            <v xml:space="preserve"> </v>
          </cell>
        </row>
        <row r="62038">
          <cell r="G62038" t="str">
            <v xml:space="preserve"> </v>
          </cell>
        </row>
        <row r="62039">
          <cell r="G62039" t="str">
            <v xml:space="preserve"> </v>
          </cell>
        </row>
        <row r="62040">
          <cell r="G62040" t="str">
            <v xml:space="preserve"> </v>
          </cell>
        </row>
        <row r="62041">
          <cell r="G62041" t="str">
            <v xml:space="preserve"> </v>
          </cell>
        </row>
        <row r="62042">
          <cell r="G62042" t="str">
            <v xml:space="preserve"> </v>
          </cell>
        </row>
        <row r="62043">
          <cell r="G62043" t="str">
            <v xml:space="preserve"> </v>
          </cell>
        </row>
        <row r="62044">
          <cell r="G62044" t="str">
            <v xml:space="preserve"> </v>
          </cell>
        </row>
        <row r="62045">
          <cell r="G62045" t="str">
            <v xml:space="preserve"> </v>
          </cell>
        </row>
        <row r="62046">
          <cell r="G62046" t="str">
            <v xml:space="preserve"> </v>
          </cell>
        </row>
        <row r="62047">
          <cell r="G62047" t="str">
            <v xml:space="preserve"> </v>
          </cell>
        </row>
        <row r="62048">
          <cell r="G62048" t="str">
            <v xml:space="preserve"> </v>
          </cell>
        </row>
        <row r="62049">
          <cell r="G62049" t="str">
            <v xml:space="preserve"> </v>
          </cell>
        </row>
        <row r="62050">
          <cell r="G62050" t="str">
            <v xml:space="preserve"> </v>
          </cell>
        </row>
        <row r="62051">
          <cell r="G62051" t="str">
            <v xml:space="preserve"> </v>
          </cell>
        </row>
        <row r="62052">
          <cell r="G62052" t="str">
            <v xml:space="preserve"> </v>
          </cell>
        </row>
        <row r="62053">
          <cell r="G62053" t="str">
            <v xml:space="preserve"> </v>
          </cell>
        </row>
        <row r="62054">
          <cell r="G62054" t="str">
            <v xml:space="preserve"> </v>
          </cell>
        </row>
        <row r="62055">
          <cell r="G62055" t="str">
            <v xml:space="preserve"> </v>
          </cell>
        </row>
        <row r="62056">
          <cell r="G62056" t="str">
            <v xml:space="preserve"> </v>
          </cell>
        </row>
        <row r="62057">
          <cell r="G62057" t="str">
            <v xml:space="preserve"> </v>
          </cell>
        </row>
        <row r="62058">
          <cell r="G62058" t="str">
            <v xml:space="preserve"> </v>
          </cell>
        </row>
        <row r="62059">
          <cell r="G62059" t="str">
            <v xml:space="preserve"> </v>
          </cell>
        </row>
        <row r="62060">
          <cell r="G62060" t="str">
            <v xml:space="preserve"> </v>
          </cell>
        </row>
        <row r="62061">
          <cell r="G62061" t="str">
            <v xml:space="preserve"> </v>
          </cell>
        </row>
        <row r="62062">
          <cell r="G62062" t="str">
            <v xml:space="preserve"> </v>
          </cell>
        </row>
        <row r="62063">
          <cell r="G62063" t="str">
            <v xml:space="preserve"> </v>
          </cell>
        </row>
        <row r="62064">
          <cell r="G62064" t="str">
            <v xml:space="preserve"> </v>
          </cell>
        </row>
        <row r="62065">
          <cell r="G62065" t="str">
            <v xml:space="preserve"> </v>
          </cell>
        </row>
        <row r="62066">
          <cell r="G62066" t="str">
            <v xml:space="preserve"> </v>
          </cell>
        </row>
        <row r="62067">
          <cell r="G62067" t="str">
            <v xml:space="preserve"> </v>
          </cell>
        </row>
        <row r="62068">
          <cell r="G62068" t="str">
            <v xml:space="preserve"> </v>
          </cell>
        </row>
        <row r="62069">
          <cell r="G62069" t="str">
            <v xml:space="preserve"> </v>
          </cell>
        </row>
        <row r="62070">
          <cell r="G62070" t="str">
            <v xml:space="preserve"> </v>
          </cell>
        </row>
        <row r="62071">
          <cell r="G62071" t="str">
            <v xml:space="preserve"> </v>
          </cell>
        </row>
        <row r="62072">
          <cell r="G62072" t="str">
            <v xml:space="preserve"> </v>
          </cell>
        </row>
        <row r="62073">
          <cell r="G62073" t="str">
            <v xml:space="preserve"> </v>
          </cell>
        </row>
        <row r="62074">
          <cell r="G62074" t="str">
            <v xml:space="preserve"> </v>
          </cell>
        </row>
        <row r="62075">
          <cell r="G62075" t="str">
            <v xml:space="preserve"> </v>
          </cell>
        </row>
        <row r="62076">
          <cell r="G62076" t="str">
            <v xml:space="preserve"> </v>
          </cell>
        </row>
        <row r="62077">
          <cell r="G62077" t="str">
            <v xml:space="preserve"> </v>
          </cell>
        </row>
        <row r="62078">
          <cell r="G62078" t="str">
            <v xml:space="preserve"> </v>
          </cell>
        </row>
        <row r="62079">
          <cell r="G62079" t="str">
            <v xml:space="preserve"> </v>
          </cell>
        </row>
        <row r="62080">
          <cell r="G62080" t="str">
            <v xml:space="preserve"> </v>
          </cell>
        </row>
        <row r="62081">
          <cell r="G62081" t="str">
            <v xml:space="preserve"> </v>
          </cell>
        </row>
        <row r="62082">
          <cell r="G62082" t="str">
            <v xml:space="preserve"> </v>
          </cell>
        </row>
        <row r="62083">
          <cell r="G62083" t="str">
            <v xml:space="preserve"> </v>
          </cell>
        </row>
        <row r="62084">
          <cell r="G62084" t="str">
            <v xml:space="preserve"> </v>
          </cell>
        </row>
        <row r="62085">
          <cell r="G62085" t="str">
            <v xml:space="preserve"> </v>
          </cell>
        </row>
        <row r="62086">
          <cell r="G62086" t="str">
            <v xml:space="preserve"> </v>
          </cell>
        </row>
        <row r="62087">
          <cell r="G62087" t="str">
            <v xml:space="preserve"> </v>
          </cell>
        </row>
        <row r="62088">
          <cell r="G62088" t="str">
            <v xml:space="preserve"> </v>
          </cell>
        </row>
        <row r="62089">
          <cell r="G62089" t="str">
            <v xml:space="preserve"> </v>
          </cell>
        </row>
        <row r="62090">
          <cell r="G62090" t="str">
            <v xml:space="preserve"> </v>
          </cell>
        </row>
        <row r="62091">
          <cell r="G62091" t="str">
            <v xml:space="preserve"> </v>
          </cell>
        </row>
        <row r="62092">
          <cell r="G62092" t="str">
            <v xml:space="preserve"> </v>
          </cell>
        </row>
        <row r="62093">
          <cell r="G62093" t="str">
            <v xml:space="preserve"> </v>
          </cell>
        </row>
        <row r="62094">
          <cell r="G62094" t="str">
            <v xml:space="preserve"> </v>
          </cell>
        </row>
        <row r="62095">
          <cell r="G62095" t="str">
            <v xml:space="preserve"> </v>
          </cell>
        </row>
        <row r="62096">
          <cell r="G62096" t="str">
            <v xml:space="preserve"> </v>
          </cell>
        </row>
        <row r="62097">
          <cell r="G62097" t="str">
            <v xml:space="preserve"> </v>
          </cell>
        </row>
        <row r="62098">
          <cell r="G62098" t="str">
            <v xml:space="preserve"> </v>
          </cell>
        </row>
        <row r="62099">
          <cell r="G62099" t="str">
            <v xml:space="preserve"> </v>
          </cell>
        </row>
        <row r="62100">
          <cell r="G62100" t="str">
            <v xml:space="preserve"> </v>
          </cell>
        </row>
        <row r="62101">
          <cell r="G62101" t="str">
            <v xml:space="preserve"> </v>
          </cell>
        </row>
        <row r="62102">
          <cell r="G62102" t="str">
            <v xml:space="preserve"> </v>
          </cell>
        </row>
        <row r="62103">
          <cell r="G62103" t="str">
            <v xml:space="preserve"> </v>
          </cell>
        </row>
        <row r="62104">
          <cell r="G62104" t="str">
            <v xml:space="preserve"> </v>
          </cell>
        </row>
        <row r="62105">
          <cell r="G62105" t="str">
            <v xml:space="preserve"> </v>
          </cell>
        </row>
        <row r="62106">
          <cell r="G62106" t="str">
            <v xml:space="preserve"> </v>
          </cell>
        </row>
        <row r="62107">
          <cell r="G62107" t="str">
            <v xml:space="preserve"> </v>
          </cell>
        </row>
        <row r="62108">
          <cell r="G62108" t="str">
            <v xml:space="preserve"> </v>
          </cell>
        </row>
        <row r="62109">
          <cell r="G62109" t="str">
            <v xml:space="preserve"> </v>
          </cell>
        </row>
        <row r="62110">
          <cell r="G62110" t="str">
            <v xml:space="preserve"> </v>
          </cell>
        </row>
        <row r="62111">
          <cell r="G62111" t="str">
            <v xml:space="preserve"> </v>
          </cell>
        </row>
        <row r="62112">
          <cell r="G62112" t="str">
            <v xml:space="preserve"> </v>
          </cell>
        </row>
        <row r="62113">
          <cell r="G62113" t="str">
            <v xml:space="preserve"> </v>
          </cell>
        </row>
        <row r="62114">
          <cell r="G62114" t="str">
            <v xml:space="preserve"> </v>
          </cell>
        </row>
        <row r="62115">
          <cell r="G62115" t="str">
            <v xml:space="preserve"> </v>
          </cell>
        </row>
        <row r="62116">
          <cell r="G62116" t="str">
            <v xml:space="preserve"> </v>
          </cell>
        </row>
        <row r="62117">
          <cell r="G62117" t="str">
            <v xml:space="preserve"> </v>
          </cell>
        </row>
        <row r="62118">
          <cell r="G62118" t="str">
            <v xml:space="preserve"> </v>
          </cell>
        </row>
        <row r="62119">
          <cell r="G62119" t="str">
            <v xml:space="preserve"> </v>
          </cell>
        </row>
        <row r="62120">
          <cell r="G62120" t="str">
            <v xml:space="preserve"> </v>
          </cell>
        </row>
        <row r="62121">
          <cell r="G62121" t="str">
            <v xml:space="preserve"> </v>
          </cell>
        </row>
        <row r="62122">
          <cell r="G62122" t="str">
            <v xml:space="preserve"> </v>
          </cell>
        </row>
        <row r="62123">
          <cell r="G62123" t="str">
            <v xml:space="preserve"> </v>
          </cell>
        </row>
        <row r="62124">
          <cell r="G62124" t="str">
            <v xml:space="preserve"> </v>
          </cell>
        </row>
        <row r="62125">
          <cell r="G62125" t="str">
            <v xml:space="preserve"> </v>
          </cell>
        </row>
        <row r="62126">
          <cell r="G62126" t="str">
            <v xml:space="preserve"> </v>
          </cell>
        </row>
        <row r="62127">
          <cell r="G62127" t="str">
            <v xml:space="preserve"> </v>
          </cell>
        </row>
        <row r="62128">
          <cell r="G62128" t="str">
            <v xml:space="preserve"> </v>
          </cell>
        </row>
        <row r="62129">
          <cell r="G62129" t="str">
            <v xml:space="preserve"> </v>
          </cell>
        </row>
        <row r="62130">
          <cell r="G62130" t="str">
            <v xml:space="preserve"> </v>
          </cell>
        </row>
        <row r="62131">
          <cell r="G62131" t="str">
            <v xml:space="preserve"> </v>
          </cell>
        </row>
        <row r="62132">
          <cell r="G62132" t="str">
            <v xml:space="preserve"> </v>
          </cell>
        </row>
        <row r="62133">
          <cell r="G62133" t="str">
            <v xml:space="preserve"> </v>
          </cell>
        </row>
        <row r="62134">
          <cell r="G62134" t="str">
            <v xml:space="preserve"> </v>
          </cell>
        </row>
        <row r="62135">
          <cell r="G62135" t="str">
            <v xml:space="preserve"> </v>
          </cell>
        </row>
        <row r="62136">
          <cell r="G62136" t="str">
            <v xml:space="preserve"> </v>
          </cell>
        </row>
        <row r="62137">
          <cell r="G62137" t="str">
            <v xml:space="preserve"> </v>
          </cell>
        </row>
        <row r="62138">
          <cell r="G62138" t="str">
            <v xml:space="preserve"> </v>
          </cell>
        </row>
        <row r="62139">
          <cell r="G62139" t="str">
            <v xml:space="preserve"> </v>
          </cell>
        </row>
        <row r="62140">
          <cell r="G62140" t="str">
            <v xml:space="preserve"> </v>
          </cell>
        </row>
        <row r="62141">
          <cell r="G62141" t="str">
            <v xml:space="preserve"> </v>
          </cell>
        </row>
        <row r="62142">
          <cell r="G62142" t="str">
            <v xml:space="preserve"> </v>
          </cell>
        </row>
        <row r="62143">
          <cell r="G62143" t="str">
            <v xml:space="preserve"> </v>
          </cell>
        </row>
        <row r="62144">
          <cell r="G62144" t="str">
            <v xml:space="preserve"> </v>
          </cell>
        </row>
        <row r="62145">
          <cell r="G62145" t="str">
            <v xml:space="preserve"> </v>
          </cell>
        </row>
        <row r="62146">
          <cell r="G62146" t="str">
            <v xml:space="preserve"> </v>
          </cell>
        </row>
        <row r="62147">
          <cell r="G62147" t="str">
            <v xml:space="preserve"> </v>
          </cell>
        </row>
        <row r="62148">
          <cell r="G62148" t="str">
            <v xml:space="preserve"> </v>
          </cell>
        </row>
        <row r="62149">
          <cell r="G62149" t="str">
            <v xml:space="preserve"> </v>
          </cell>
        </row>
        <row r="62150">
          <cell r="G62150" t="str">
            <v xml:space="preserve"> </v>
          </cell>
        </row>
        <row r="62151">
          <cell r="G62151" t="str">
            <v xml:space="preserve"> </v>
          </cell>
        </row>
        <row r="62152">
          <cell r="G62152" t="str">
            <v xml:space="preserve"> </v>
          </cell>
        </row>
        <row r="62153">
          <cell r="G62153" t="str">
            <v xml:space="preserve"> </v>
          </cell>
        </row>
        <row r="62154">
          <cell r="G62154" t="str">
            <v xml:space="preserve"> </v>
          </cell>
        </row>
        <row r="62155">
          <cell r="G62155" t="str">
            <v xml:space="preserve"> </v>
          </cell>
        </row>
        <row r="62156">
          <cell r="G62156" t="str">
            <v xml:space="preserve"> </v>
          </cell>
        </row>
        <row r="62157">
          <cell r="G62157" t="str">
            <v xml:space="preserve"> </v>
          </cell>
        </row>
        <row r="62158">
          <cell r="G62158" t="str">
            <v xml:space="preserve"> </v>
          </cell>
        </row>
        <row r="62159">
          <cell r="G62159" t="str">
            <v xml:space="preserve"> </v>
          </cell>
        </row>
        <row r="62160">
          <cell r="G62160" t="str">
            <v xml:space="preserve"> </v>
          </cell>
        </row>
        <row r="62161">
          <cell r="G62161" t="str">
            <v xml:space="preserve"> </v>
          </cell>
        </row>
        <row r="62162">
          <cell r="G62162" t="str">
            <v xml:space="preserve"> </v>
          </cell>
        </row>
        <row r="62163">
          <cell r="G62163" t="str">
            <v xml:space="preserve"> </v>
          </cell>
        </row>
        <row r="62164">
          <cell r="G62164" t="str">
            <v xml:space="preserve"> </v>
          </cell>
        </row>
        <row r="62165">
          <cell r="G62165" t="str">
            <v xml:space="preserve"> </v>
          </cell>
        </row>
        <row r="62166">
          <cell r="G62166" t="str">
            <v xml:space="preserve"> </v>
          </cell>
        </row>
        <row r="62167">
          <cell r="G62167" t="str">
            <v xml:space="preserve"> </v>
          </cell>
        </row>
        <row r="62168">
          <cell r="G62168" t="str">
            <v xml:space="preserve"> </v>
          </cell>
        </row>
        <row r="62169">
          <cell r="G62169" t="str">
            <v xml:space="preserve"> </v>
          </cell>
        </row>
        <row r="62170">
          <cell r="G62170" t="str">
            <v xml:space="preserve"> </v>
          </cell>
        </row>
        <row r="62171">
          <cell r="G62171" t="str">
            <v xml:space="preserve"> </v>
          </cell>
        </row>
        <row r="62172">
          <cell r="G62172" t="str">
            <v xml:space="preserve"> </v>
          </cell>
        </row>
        <row r="62173">
          <cell r="G62173" t="str">
            <v xml:space="preserve"> </v>
          </cell>
        </row>
        <row r="62174">
          <cell r="G62174" t="str">
            <v xml:space="preserve"> </v>
          </cell>
        </row>
        <row r="62175">
          <cell r="G62175" t="str">
            <v xml:space="preserve"> </v>
          </cell>
        </row>
        <row r="62176">
          <cell r="G62176" t="str">
            <v xml:space="preserve"> </v>
          </cell>
        </row>
        <row r="62177">
          <cell r="G62177" t="str">
            <v xml:space="preserve"> </v>
          </cell>
        </row>
        <row r="62178">
          <cell r="G62178" t="str">
            <v xml:space="preserve"> </v>
          </cell>
        </row>
        <row r="62179">
          <cell r="G62179" t="str">
            <v xml:space="preserve"> </v>
          </cell>
        </row>
        <row r="62180">
          <cell r="G62180" t="str">
            <v xml:space="preserve"> </v>
          </cell>
        </row>
        <row r="62181">
          <cell r="G62181" t="str">
            <v xml:space="preserve"> </v>
          </cell>
        </row>
        <row r="62182">
          <cell r="G62182" t="str">
            <v xml:space="preserve"> </v>
          </cell>
        </row>
        <row r="62183">
          <cell r="G62183" t="str">
            <v xml:space="preserve"> </v>
          </cell>
        </row>
        <row r="62184">
          <cell r="G62184" t="str">
            <v xml:space="preserve"> </v>
          </cell>
        </row>
        <row r="62185">
          <cell r="G62185" t="str">
            <v xml:space="preserve"> </v>
          </cell>
        </row>
        <row r="62186">
          <cell r="G62186" t="str">
            <v xml:space="preserve"> </v>
          </cell>
        </row>
        <row r="62187">
          <cell r="G62187" t="str">
            <v xml:space="preserve"> </v>
          </cell>
        </row>
        <row r="62188">
          <cell r="G62188" t="str">
            <v xml:space="preserve"> </v>
          </cell>
        </row>
        <row r="62189">
          <cell r="G62189" t="str">
            <v xml:space="preserve"> </v>
          </cell>
        </row>
        <row r="62190">
          <cell r="G62190" t="str">
            <v xml:space="preserve"> </v>
          </cell>
        </row>
        <row r="62191">
          <cell r="G62191" t="str">
            <v xml:space="preserve"> </v>
          </cell>
        </row>
        <row r="62192">
          <cell r="G62192" t="str">
            <v xml:space="preserve"> </v>
          </cell>
        </row>
        <row r="62193">
          <cell r="G62193" t="str">
            <v xml:space="preserve"> </v>
          </cell>
        </row>
        <row r="62194">
          <cell r="G62194" t="str">
            <v xml:space="preserve"> </v>
          </cell>
        </row>
        <row r="62195">
          <cell r="G62195" t="str">
            <v xml:space="preserve"> </v>
          </cell>
        </row>
        <row r="62196">
          <cell r="G62196" t="str">
            <v xml:space="preserve"> </v>
          </cell>
        </row>
        <row r="62197">
          <cell r="G62197" t="str">
            <v xml:space="preserve"> </v>
          </cell>
        </row>
        <row r="62198">
          <cell r="G62198" t="str">
            <v xml:space="preserve"> </v>
          </cell>
        </row>
        <row r="62199">
          <cell r="G62199" t="str">
            <v xml:space="preserve"> </v>
          </cell>
        </row>
        <row r="62200">
          <cell r="G62200" t="str">
            <v xml:space="preserve"> </v>
          </cell>
        </row>
        <row r="62201">
          <cell r="G62201" t="str">
            <v xml:space="preserve"> </v>
          </cell>
        </row>
        <row r="62202">
          <cell r="G62202" t="str">
            <v xml:space="preserve"> </v>
          </cell>
        </row>
        <row r="62203">
          <cell r="G62203" t="str">
            <v xml:space="preserve"> </v>
          </cell>
        </row>
        <row r="62204">
          <cell r="G62204" t="str">
            <v xml:space="preserve"> </v>
          </cell>
        </row>
        <row r="62205">
          <cell r="G62205" t="str">
            <v xml:space="preserve"> </v>
          </cell>
        </row>
        <row r="62206">
          <cell r="G62206" t="str">
            <v xml:space="preserve"> </v>
          </cell>
        </row>
        <row r="62207">
          <cell r="G62207" t="str">
            <v xml:space="preserve"> </v>
          </cell>
        </row>
        <row r="62208">
          <cell r="G62208" t="str">
            <v xml:space="preserve"> </v>
          </cell>
        </row>
        <row r="62209">
          <cell r="G62209" t="str">
            <v xml:space="preserve"> </v>
          </cell>
        </row>
        <row r="62210">
          <cell r="G62210" t="str">
            <v xml:space="preserve"> </v>
          </cell>
        </row>
        <row r="62211">
          <cell r="G62211" t="str">
            <v xml:space="preserve"> </v>
          </cell>
        </row>
        <row r="62212">
          <cell r="G62212" t="str">
            <v xml:space="preserve"> </v>
          </cell>
        </row>
        <row r="62213">
          <cell r="G62213" t="str">
            <v xml:space="preserve"> </v>
          </cell>
        </row>
        <row r="62214">
          <cell r="G62214" t="str">
            <v xml:space="preserve"> </v>
          </cell>
        </row>
        <row r="62215">
          <cell r="G62215" t="str">
            <v xml:space="preserve"> </v>
          </cell>
        </row>
        <row r="62216">
          <cell r="G62216" t="str">
            <v xml:space="preserve"> </v>
          </cell>
        </row>
        <row r="62217">
          <cell r="G62217" t="str">
            <v xml:space="preserve"> </v>
          </cell>
        </row>
        <row r="62218">
          <cell r="G62218" t="str">
            <v xml:space="preserve"> </v>
          </cell>
        </row>
        <row r="62219">
          <cell r="G62219" t="str">
            <v xml:space="preserve"> </v>
          </cell>
        </row>
        <row r="62220">
          <cell r="G62220" t="str">
            <v xml:space="preserve"> </v>
          </cell>
        </row>
        <row r="62221">
          <cell r="G62221" t="str">
            <v xml:space="preserve"> </v>
          </cell>
        </row>
        <row r="62222">
          <cell r="G62222" t="str">
            <v xml:space="preserve"> </v>
          </cell>
        </row>
        <row r="62223">
          <cell r="G62223" t="str">
            <v xml:space="preserve"> </v>
          </cell>
        </row>
        <row r="62224">
          <cell r="G62224" t="str">
            <v xml:space="preserve"> </v>
          </cell>
        </row>
        <row r="62225">
          <cell r="G62225" t="str">
            <v xml:space="preserve"> </v>
          </cell>
        </row>
        <row r="62226">
          <cell r="G62226" t="str">
            <v xml:space="preserve"> </v>
          </cell>
        </row>
        <row r="62227">
          <cell r="G62227" t="str">
            <v xml:space="preserve"> </v>
          </cell>
        </row>
        <row r="62228">
          <cell r="G62228" t="str">
            <v xml:space="preserve"> </v>
          </cell>
        </row>
        <row r="62229">
          <cell r="G62229" t="str">
            <v xml:space="preserve"> </v>
          </cell>
        </row>
        <row r="62230">
          <cell r="G62230" t="str">
            <v xml:space="preserve"> </v>
          </cell>
        </row>
        <row r="62231">
          <cell r="G62231" t="str">
            <v xml:space="preserve"> </v>
          </cell>
        </row>
        <row r="62232">
          <cell r="G62232" t="str">
            <v xml:space="preserve"> </v>
          </cell>
        </row>
        <row r="62233">
          <cell r="G62233" t="str">
            <v xml:space="preserve"> </v>
          </cell>
        </row>
        <row r="62234">
          <cell r="G62234" t="str">
            <v xml:space="preserve"> </v>
          </cell>
        </row>
        <row r="62235">
          <cell r="G62235" t="str">
            <v xml:space="preserve"> </v>
          </cell>
        </row>
        <row r="62236">
          <cell r="G62236" t="str">
            <v xml:space="preserve"> </v>
          </cell>
        </row>
        <row r="62237">
          <cell r="G62237" t="str">
            <v xml:space="preserve"> </v>
          </cell>
        </row>
        <row r="62238">
          <cell r="G62238" t="str">
            <v xml:space="preserve"> </v>
          </cell>
        </row>
        <row r="62239">
          <cell r="G62239" t="str">
            <v xml:space="preserve"> </v>
          </cell>
        </row>
        <row r="62240">
          <cell r="G62240" t="str">
            <v xml:space="preserve"> </v>
          </cell>
        </row>
        <row r="62241">
          <cell r="G62241" t="str">
            <v xml:space="preserve"> </v>
          </cell>
        </row>
        <row r="62242">
          <cell r="G62242" t="str">
            <v xml:space="preserve"> </v>
          </cell>
        </row>
        <row r="62243">
          <cell r="G62243" t="str">
            <v xml:space="preserve"> </v>
          </cell>
        </row>
        <row r="62244">
          <cell r="G62244" t="str">
            <v xml:space="preserve"> </v>
          </cell>
        </row>
        <row r="62245">
          <cell r="G62245" t="str">
            <v xml:space="preserve"> </v>
          </cell>
        </row>
        <row r="62246">
          <cell r="G62246" t="str">
            <v xml:space="preserve"> </v>
          </cell>
        </row>
        <row r="62247">
          <cell r="G62247" t="str">
            <v xml:space="preserve"> </v>
          </cell>
        </row>
        <row r="62248">
          <cell r="G62248" t="str">
            <v xml:space="preserve"> </v>
          </cell>
        </row>
        <row r="62249">
          <cell r="G62249" t="str">
            <v xml:space="preserve"> </v>
          </cell>
        </row>
        <row r="62250">
          <cell r="G62250" t="str">
            <v xml:space="preserve"> </v>
          </cell>
        </row>
        <row r="62251">
          <cell r="G62251" t="str">
            <v xml:space="preserve"> </v>
          </cell>
        </row>
        <row r="62252">
          <cell r="G62252" t="str">
            <v xml:space="preserve"> </v>
          </cell>
        </row>
        <row r="62253">
          <cell r="G62253" t="str">
            <v xml:space="preserve"> </v>
          </cell>
        </row>
        <row r="62254">
          <cell r="G62254" t="str">
            <v xml:space="preserve"> </v>
          </cell>
        </row>
        <row r="62255">
          <cell r="G62255" t="str">
            <v xml:space="preserve"> </v>
          </cell>
        </row>
        <row r="62256">
          <cell r="G62256" t="str">
            <v xml:space="preserve"> </v>
          </cell>
        </row>
        <row r="62257">
          <cell r="G62257" t="str">
            <v xml:space="preserve"> </v>
          </cell>
        </row>
        <row r="62258">
          <cell r="G62258" t="str">
            <v xml:space="preserve"> </v>
          </cell>
        </row>
        <row r="62259">
          <cell r="G62259" t="str">
            <v xml:space="preserve"> </v>
          </cell>
        </row>
        <row r="62260">
          <cell r="G62260" t="str">
            <v xml:space="preserve"> </v>
          </cell>
        </row>
        <row r="62261">
          <cell r="G62261" t="str">
            <v xml:space="preserve"> </v>
          </cell>
        </row>
        <row r="62262">
          <cell r="G62262" t="str">
            <v xml:space="preserve"> </v>
          </cell>
        </row>
        <row r="62263">
          <cell r="G62263" t="str">
            <v xml:space="preserve"> </v>
          </cell>
        </row>
        <row r="62264">
          <cell r="G62264" t="str">
            <v xml:space="preserve"> </v>
          </cell>
        </row>
        <row r="62265">
          <cell r="G62265" t="str">
            <v xml:space="preserve"> </v>
          </cell>
        </row>
        <row r="62266">
          <cell r="G62266" t="str">
            <v xml:space="preserve"> </v>
          </cell>
        </row>
        <row r="62267">
          <cell r="G62267" t="str">
            <v xml:space="preserve"> </v>
          </cell>
        </row>
        <row r="62268">
          <cell r="G62268" t="str">
            <v xml:space="preserve"> </v>
          </cell>
        </row>
        <row r="62269">
          <cell r="G62269" t="str">
            <v xml:space="preserve"> </v>
          </cell>
        </row>
        <row r="62270">
          <cell r="G62270" t="str">
            <v xml:space="preserve"> </v>
          </cell>
        </row>
        <row r="62271">
          <cell r="G62271" t="str">
            <v xml:space="preserve"> </v>
          </cell>
        </row>
        <row r="62272">
          <cell r="G62272" t="str">
            <v xml:space="preserve"> </v>
          </cell>
        </row>
        <row r="62273">
          <cell r="G62273" t="str">
            <v xml:space="preserve"> </v>
          </cell>
        </row>
        <row r="62274">
          <cell r="G62274" t="str">
            <v xml:space="preserve"> </v>
          </cell>
        </row>
        <row r="62275">
          <cell r="G62275" t="str">
            <v xml:space="preserve"> </v>
          </cell>
        </row>
        <row r="62276">
          <cell r="G62276" t="str">
            <v xml:space="preserve"> </v>
          </cell>
        </row>
        <row r="62277">
          <cell r="G62277" t="str">
            <v xml:space="preserve"> </v>
          </cell>
        </row>
        <row r="62278">
          <cell r="G62278" t="str">
            <v xml:space="preserve"> </v>
          </cell>
        </row>
        <row r="62279">
          <cell r="G62279" t="str">
            <v xml:space="preserve"> </v>
          </cell>
        </row>
        <row r="62280">
          <cell r="G62280" t="str">
            <v xml:space="preserve"> </v>
          </cell>
        </row>
        <row r="62281">
          <cell r="G62281" t="str">
            <v xml:space="preserve"> </v>
          </cell>
        </row>
        <row r="62282">
          <cell r="G62282" t="str">
            <v xml:space="preserve"> </v>
          </cell>
        </row>
        <row r="62283">
          <cell r="G62283" t="str">
            <v xml:space="preserve"> </v>
          </cell>
        </row>
        <row r="62284">
          <cell r="G62284" t="str">
            <v xml:space="preserve"> </v>
          </cell>
        </row>
        <row r="62285">
          <cell r="G62285" t="str">
            <v xml:space="preserve"> </v>
          </cell>
        </row>
        <row r="62286">
          <cell r="G62286" t="str">
            <v xml:space="preserve"> </v>
          </cell>
        </row>
        <row r="62287">
          <cell r="G62287" t="str">
            <v xml:space="preserve"> </v>
          </cell>
        </row>
        <row r="62288">
          <cell r="G62288" t="str">
            <v xml:space="preserve"> </v>
          </cell>
        </row>
        <row r="62289">
          <cell r="G62289" t="str">
            <v xml:space="preserve"> </v>
          </cell>
        </row>
        <row r="62290">
          <cell r="G62290" t="str">
            <v xml:space="preserve"> </v>
          </cell>
        </row>
        <row r="62291">
          <cell r="G62291" t="str">
            <v xml:space="preserve"> </v>
          </cell>
        </row>
        <row r="62292">
          <cell r="G62292" t="str">
            <v xml:space="preserve"> </v>
          </cell>
        </row>
        <row r="62293">
          <cell r="G62293" t="str">
            <v xml:space="preserve"> </v>
          </cell>
        </row>
        <row r="62294">
          <cell r="G62294" t="str">
            <v xml:space="preserve"> </v>
          </cell>
        </row>
        <row r="62295">
          <cell r="G62295" t="str">
            <v xml:space="preserve"> </v>
          </cell>
        </row>
        <row r="62296">
          <cell r="G62296" t="str">
            <v xml:space="preserve"> </v>
          </cell>
        </row>
        <row r="62297">
          <cell r="G62297" t="str">
            <v xml:space="preserve"> </v>
          </cell>
        </row>
        <row r="62298">
          <cell r="G62298" t="str">
            <v xml:space="preserve"> </v>
          </cell>
        </row>
        <row r="62299">
          <cell r="G62299" t="str">
            <v xml:space="preserve"> </v>
          </cell>
        </row>
        <row r="62300">
          <cell r="G62300" t="str">
            <v xml:space="preserve"> </v>
          </cell>
        </row>
        <row r="62301">
          <cell r="G62301" t="str">
            <v xml:space="preserve"> </v>
          </cell>
        </row>
        <row r="62302">
          <cell r="G62302" t="str">
            <v xml:space="preserve"> </v>
          </cell>
        </row>
        <row r="62303">
          <cell r="G62303" t="str">
            <v xml:space="preserve"> </v>
          </cell>
        </row>
        <row r="62304">
          <cell r="G62304" t="str">
            <v xml:space="preserve"> </v>
          </cell>
        </row>
        <row r="62305">
          <cell r="G62305" t="str">
            <v xml:space="preserve"> </v>
          </cell>
        </row>
        <row r="62306">
          <cell r="G62306" t="str">
            <v xml:space="preserve"> </v>
          </cell>
        </row>
        <row r="62307">
          <cell r="G62307" t="str">
            <v xml:space="preserve"> </v>
          </cell>
        </row>
        <row r="62308">
          <cell r="G62308" t="str">
            <v xml:space="preserve"> </v>
          </cell>
        </row>
        <row r="62309">
          <cell r="G62309" t="str">
            <v xml:space="preserve"> </v>
          </cell>
        </row>
        <row r="62310">
          <cell r="G62310" t="str">
            <v xml:space="preserve"> </v>
          </cell>
        </row>
        <row r="62311">
          <cell r="G62311" t="str">
            <v xml:space="preserve"> </v>
          </cell>
        </row>
        <row r="62312">
          <cell r="G62312" t="str">
            <v xml:space="preserve"> </v>
          </cell>
        </row>
        <row r="62313">
          <cell r="G62313" t="str">
            <v xml:space="preserve"> </v>
          </cell>
        </row>
        <row r="62314">
          <cell r="G62314" t="str">
            <v xml:space="preserve"> </v>
          </cell>
        </row>
        <row r="62315">
          <cell r="G62315" t="str">
            <v xml:space="preserve"> </v>
          </cell>
        </row>
        <row r="62316">
          <cell r="G62316" t="str">
            <v xml:space="preserve"> </v>
          </cell>
        </row>
        <row r="62317">
          <cell r="G62317" t="str">
            <v xml:space="preserve"> </v>
          </cell>
        </row>
        <row r="62318">
          <cell r="G62318" t="str">
            <v xml:space="preserve"> </v>
          </cell>
        </row>
        <row r="62319">
          <cell r="G62319" t="str">
            <v xml:space="preserve"> </v>
          </cell>
        </row>
        <row r="62320">
          <cell r="G62320" t="str">
            <v xml:space="preserve"> </v>
          </cell>
        </row>
        <row r="62321">
          <cell r="G62321" t="str">
            <v xml:space="preserve"> </v>
          </cell>
        </row>
        <row r="62322">
          <cell r="G62322" t="str">
            <v xml:space="preserve"> </v>
          </cell>
        </row>
        <row r="62323">
          <cell r="G62323" t="str">
            <v xml:space="preserve"> </v>
          </cell>
        </row>
        <row r="62324">
          <cell r="G62324" t="str">
            <v xml:space="preserve"> </v>
          </cell>
        </row>
        <row r="62325">
          <cell r="G62325" t="str">
            <v xml:space="preserve"> </v>
          </cell>
        </row>
        <row r="62326">
          <cell r="G62326" t="str">
            <v xml:space="preserve"> </v>
          </cell>
        </row>
        <row r="62327">
          <cell r="G62327" t="str">
            <v xml:space="preserve"> </v>
          </cell>
        </row>
        <row r="62328">
          <cell r="G62328" t="str">
            <v xml:space="preserve"> </v>
          </cell>
        </row>
        <row r="62329">
          <cell r="G62329" t="str">
            <v xml:space="preserve"> </v>
          </cell>
        </row>
        <row r="62330">
          <cell r="G62330" t="str">
            <v xml:space="preserve"> </v>
          </cell>
        </row>
        <row r="62331">
          <cell r="G62331" t="str">
            <v xml:space="preserve"> </v>
          </cell>
        </row>
        <row r="62332">
          <cell r="G62332" t="str">
            <v xml:space="preserve"> </v>
          </cell>
        </row>
        <row r="62333">
          <cell r="G62333" t="str">
            <v xml:space="preserve"> </v>
          </cell>
        </row>
        <row r="62334">
          <cell r="G62334" t="str">
            <v xml:space="preserve"> </v>
          </cell>
        </row>
        <row r="62335">
          <cell r="G62335" t="str">
            <v xml:space="preserve"> </v>
          </cell>
        </row>
        <row r="62336">
          <cell r="G62336" t="str">
            <v xml:space="preserve"> </v>
          </cell>
        </row>
        <row r="62337">
          <cell r="G62337" t="str">
            <v xml:space="preserve"> </v>
          </cell>
        </row>
        <row r="62338">
          <cell r="G62338" t="str">
            <v xml:space="preserve"> </v>
          </cell>
        </row>
        <row r="62339">
          <cell r="G62339" t="str">
            <v xml:space="preserve"> </v>
          </cell>
        </row>
        <row r="62340">
          <cell r="G62340" t="str">
            <v xml:space="preserve"> </v>
          </cell>
        </row>
        <row r="62341">
          <cell r="G62341" t="str">
            <v xml:space="preserve"> </v>
          </cell>
        </row>
        <row r="62342">
          <cell r="G62342" t="str">
            <v xml:space="preserve"> </v>
          </cell>
        </row>
        <row r="62343">
          <cell r="G62343" t="str">
            <v xml:space="preserve"> </v>
          </cell>
        </row>
        <row r="62344">
          <cell r="G62344" t="str">
            <v xml:space="preserve"> </v>
          </cell>
        </row>
        <row r="62345">
          <cell r="G62345" t="str">
            <v xml:space="preserve"> </v>
          </cell>
        </row>
        <row r="62346">
          <cell r="G62346" t="str">
            <v xml:space="preserve"> </v>
          </cell>
        </row>
        <row r="62347">
          <cell r="G62347" t="str">
            <v xml:space="preserve"> </v>
          </cell>
        </row>
        <row r="62348">
          <cell r="G62348" t="str">
            <v xml:space="preserve"> </v>
          </cell>
        </row>
        <row r="62349">
          <cell r="G62349" t="str">
            <v xml:space="preserve"> </v>
          </cell>
        </row>
        <row r="62350">
          <cell r="G62350" t="str">
            <v xml:space="preserve"> </v>
          </cell>
        </row>
        <row r="62351">
          <cell r="G62351" t="str">
            <v xml:space="preserve"> </v>
          </cell>
        </row>
        <row r="62352">
          <cell r="G62352" t="str">
            <v xml:space="preserve"> </v>
          </cell>
        </row>
        <row r="62353">
          <cell r="G62353" t="str">
            <v xml:space="preserve"> </v>
          </cell>
        </row>
        <row r="62354">
          <cell r="G62354" t="str">
            <v xml:space="preserve"> </v>
          </cell>
        </row>
        <row r="62355">
          <cell r="G62355" t="str">
            <v xml:space="preserve"> </v>
          </cell>
        </row>
        <row r="62356">
          <cell r="G62356" t="str">
            <v xml:space="preserve"> </v>
          </cell>
        </row>
        <row r="62357">
          <cell r="G62357" t="str">
            <v xml:space="preserve"> </v>
          </cell>
        </row>
        <row r="62358">
          <cell r="G62358" t="str">
            <v xml:space="preserve"> </v>
          </cell>
        </row>
        <row r="62359">
          <cell r="G62359" t="str">
            <v xml:space="preserve"> </v>
          </cell>
        </row>
        <row r="62360">
          <cell r="G62360" t="str">
            <v xml:space="preserve"> </v>
          </cell>
        </row>
        <row r="62361">
          <cell r="G62361" t="str">
            <v xml:space="preserve"> </v>
          </cell>
        </row>
        <row r="62362">
          <cell r="G62362" t="str">
            <v xml:space="preserve"> </v>
          </cell>
        </row>
        <row r="62363">
          <cell r="G62363" t="str">
            <v xml:space="preserve"> </v>
          </cell>
        </row>
        <row r="62364">
          <cell r="G62364" t="str">
            <v xml:space="preserve"> </v>
          </cell>
        </row>
        <row r="62365">
          <cell r="G62365" t="str">
            <v xml:space="preserve"> </v>
          </cell>
        </row>
        <row r="62366">
          <cell r="G62366" t="str">
            <v xml:space="preserve"> </v>
          </cell>
        </row>
        <row r="62367">
          <cell r="G62367" t="str">
            <v xml:space="preserve"> </v>
          </cell>
        </row>
        <row r="62368">
          <cell r="G62368" t="str">
            <v xml:space="preserve"> </v>
          </cell>
        </row>
        <row r="62369">
          <cell r="G62369" t="str">
            <v xml:space="preserve"> </v>
          </cell>
        </row>
        <row r="62370">
          <cell r="G62370" t="str">
            <v xml:space="preserve"> </v>
          </cell>
        </row>
        <row r="62371">
          <cell r="G62371" t="str">
            <v xml:space="preserve"> </v>
          </cell>
        </row>
        <row r="62372">
          <cell r="G62372" t="str">
            <v xml:space="preserve"> </v>
          </cell>
        </row>
        <row r="62373">
          <cell r="G62373" t="str">
            <v xml:space="preserve"> </v>
          </cell>
        </row>
        <row r="62374">
          <cell r="G62374" t="str">
            <v xml:space="preserve"> </v>
          </cell>
        </row>
        <row r="62375">
          <cell r="G62375" t="str">
            <v xml:space="preserve"> </v>
          </cell>
        </row>
        <row r="62376">
          <cell r="G62376" t="str">
            <v xml:space="preserve"> </v>
          </cell>
        </row>
        <row r="62377">
          <cell r="G62377" t="str">
            <v xml:space="preserve"> </v>
          </cell>
        </row>
        <row r="62378">
          <cell r="G62378" t="str">
            <v xml:space="preserve"> </v>
          </cell>
        </row>
        <row r="62379">
          <cell r="G62379" t="str">
            <v xml:space="preserve"> </v>
          </cell>
        </row>
        <row r="62380">
          <cell r="G62380" t="str">
            <v xml:space="preserve"> </v>
          </cell>
        </row>
        <row r="62381">
          <cell r="G62381" t="str">
            <v xml:space="preserve"> </v>
          </cell>
        </row>
        <row r="62382">
          <cell r="G62382" t="str">
            <v xml:space="preserve"> </v>
          </cell>
        </row>
        <row r="62383">
          <cell r="G62383" t="str">
            <v xml:space="preserve"> </v>
          </cell>
        </row>
        <row r="62384">
          <cell r="G62384" t="str">
            <v xml:space="preserve"> </v>
          </cell>
        </row>
        <row r="62385">
          <cell r="G62385" t="str">
            <v xml:space="preserve"> </v>
          </cell>
        </row>
        <row r="62386">
          <cell r="G62386" t="str">
            <v xml:space="preserve"> </v>
          </cell>
        </row>
        <row r="62387">
          <cell r="G62387" t="str">
            <v xml:space="preserve"> </v>
          </cell>
        </row>
        <row r="62388">
          <cell r="G62388" t="str">
            <v xml:space="preserve"> </v>
          </cell>
        </row>
        <row r="62389">
          <cell r="G62389" t="str">
            <v xml:space="preserve"> </v>
          </cell>
        </row>
        <row r="62390">
          <cell r="G62390" t="str">
            <v xml:space="preserve"> </v>
          </cell>
        </row>
        <row r="62391">
          <cell r="G62391" t="str">
            <v xml:space="preserve"> </v>
          </cell>
        </row>
        <row r="62392">
          <cell r="G62392" t="str">
            <v xml:space="preserve"> </v>
          </cell>
        </row>
        <row r="62393">
          <cell r="G62393" t="str">
            <v xml:space="preserve"> </v>
          </cell>
        </row>
        <row r="62394">
          <cell r="G62394" t="str">
            <v xml:space="preserve"> </v>
          </cell>
        </row>
        <row r="62395">
          <cell r="G62395" t="str">
            <v xml:space="preserve"> </v>
          </cell>
        </row>
        <row r="62396">
          <cell r="G62396" t="str">
            <v xml:space="preserve"> </v>
          </cell>
        </row>
        <row r="62397">
          <cell r="G62397" t="str">
            <v xml:space="preserve"> </v>
          </cell>
        </row>
        <row r="62398">
          <cell r="G62398" t="str">
            <v xml:space="preserve"> </v>
          </cell>
        </row>
        <row r="62399">
          <cell r="G62399" t="str">
            <v xml:space="preserve"> </v>
          </cell>
        </row>
        <row r="62400">
          <cell r="G62400" t="str">
            <v xml:space="preserve"> </v>
          </cell>
        </row>
        <row r="62401">
          <cell r="G62401" t="str">
            <v xml:space="preserve"> </v>
          </cell>
        </row>
        <row r="62402">
          <cell r="G62402" t="str">
            <v xml:space="preserve"> </v>
          </cell>
        </row>
        <row r="62403">
          <cell r="G62403" t="str">
            <v xml:space="preserve"> </v>
          </cell>
        </row>
        <row r="62404">
          <cell r="G62404" t="str">
            <v xml:space="preserve"> </v>
          </cell>
        </row>
        <row r="62405">
          <cell r="G62405" t="str">
            <v xml:space="preserve"> </v>
          </cell>
        </row>
        <row r="62406">
          <cell r="G62406" t="str">
            <v xml:space="preserve"> </v>
          </cell>
        </row>
        <row r="62407">
          <cell r="G62407" t="str">
            <v xml:space="preserve"> </v>
          </cell>
        </row>
        <row r="62408">
          <cell r="G62408" t="str">
            <v xml:space="preserve"> </v>
          </cell>
        </row>
        <row r="62409">
          <cell r="G62409" t="str">
            <v xml:space="preserve"> </v>
          </cell>
        </row>
        <row r="62410">
          <cell r="G62410" t="str">
            <v xml:space="preserve"> </v>
          </cell>
        </row>
        <row r="62411">
          <cell r="G62411" t="str">
            <v xml:space="preserve"> </v>
          </cell>
        </row>
        <row r="62412">
          <cell r="G62412" t="str">
            <v xml:space="preserve"> </v>
          </cell>
        </row>
        <row r="62413">
          <cell r="G62413" t="str">
            <v xml:space="preserve"> </v>
          </cell>
        </row>
        <row r="62414">
          <cell r="G62414" t="str">
            <v xml:space="preserve"> </v>
          </cell>
        </row>
        <row r="62415">
          <cell r="G62415" t="str">
            <v xml:space="preserve"> </v>
          </cell>
        </row>
        <row r="62416">
          <cell r="G62416" t="str">
            <v xml:space="preserve"> </v>
          </cell>
        </row>
        <row r="62417">
          <cell r="G62417" t="str">
            <v xml:space="preserve"> </v>
          </cell>
        </row>
        <row r="62418">
          <cell r="G62418" t="str">
            <v xml:space="preserve"> </v>
          </cell>
        </row>
        <row r="62419">
          <cell r="G62419" t="str">
            <v xml:space="preserve"> </v>
          </cell>
        </row>
        <row r="62420">
          <cell r="G62420" t="str">
            <v xml:space="preserve"> </v>
          </cell>
        </row>
        <row r="62421">
          <cell r="G62421" t="str">
            <v xml:space="preserve"> </v>
          </cell>
        </row>
        <row r="62422">
          <cell r="G62422" t="str">
            <v xml:space="preserve"> </v>
          </cell>
        </row>
        <row r="62423">
          <cell r="G62423" t="str">
            <v xml:space="preserve"> </v>
          </cell>
        </row>
        <row r="62424">
          <cell r="G62424" t="str">
            <v xml:space="preserve"> </v>
          </cell>
        </row>
        <row r="62425">
          <cell r="G62425" t="str">
            <v xml:space="preserve"> </v>
          </cell>
        </row>
        <row r="62426">
          <cell r="G62426" t="str">
            <v xml:space="preserve"> </v>
          </cell>
        </row>
        <row r="62427">
          <cell r="G62427" t="str">
            <v xml:space="preserve"> </v>
          </cell>
        </row>
        <row r="62428">
          <cell r="G62428" t="str">
            <v xml:space="preserve"> </v>
          </cell>
        </row>
        <row r="62429">
          <cell r="G62429" t="str">
            <v xml:space="preserve"> </v>
          </cell>
        </row>
        <row r="62430">
          <cell r="G62430" t="str">
            <v xml:space="preserve"> </v>
          </cell>
        </row>
        <row r="62431">
          <cell r="G62431" t="str">
            <v xml:space="preserve"> </v>
          </cell>
        </row>
        <row r="62432">
          <cell r="G62432" t="str">
            <v xml:space="preserve"> </v>
          </cell>
        </row>
        <row r="62433">
          <cell r="G62433" t="str">
            <v xml:space="preserve"> </v>
          </cell>
        </row>
        <row r="62434">
          <cell r="G62434" t="str">
            <v xml:space="preserve"> </v>
          </cell>
        </row>
        <row r="62435">
          <cell r="G62435" t="str">
            <v xml:space="preserve"> </v>
          </cell>
        </row>
        <row r="62436">
          <cell r="G62436" t="str">
            <v xml:space="preserve"> </v>
          </cell>
        </row>
        <row r="62437">
          <cell r="G62437" t="str">
            <v xml:space="preserve"> </v>
          </cell>
        </row>
        <row r="62438">
          <cell r="G62438" t="str">
            <v xml:space="preserve"> </v>
          </cell>
        </row>
        <row r="62439">
          <cell r="G62439" t="str">
            <v xml:space="preserve"> </v>
          </cell>
        </row>
        <row r="62440">
          <cell r="G62440" t="str">
            <v xml:space="preserve"> </v>
          </cell>
        </row>
        <row r="62441">
          <cell r="G62441" t="str">
            <v xml:space="preserve"> </v>
          </cell>
        </row>
        <row r="62442">
          <cell r="G62442" t="str">
            <v xml:space="preserve"> </v>
          </cell>
        </row>
        <row r="62443">
          <cell r="G62443" t="str">
            <v xml:space="preserve"> </v>
          </cell>
        </row>
        <row r="62444">
          <cell r="G62444" t="str">
            <v xml:space="preserve"> </v>
          </cell>
        </row>
        <row r="62445">
          <cell r="G62445" t="str">
            <v xml:space="preserve"> </v>
          </cell>
        </row>
        <row r="62446">
          <cell r="G62446" t="str">
            <v xml:space="preserve"> </v>
          </cell>
        </row>
        <row r="62447">
          <cell r="G62447" t="str">
            <v xml:space="preserve"> </v>
          </cell>
        </row>
        <row r="62448">
          <cell r="G62448" t="str">
            <v xml:space="preserve"> </v>
          </cell>
        </row>
        <row r="62449">
          <cell r="G62449" t="str">
            <v xml:space="preserve"> </v>
          </cell>
        </row>
        <row r="62450">
          <cell r="G62450" t="str">
            <v xml:space="preserve"> </v>
          </cell>
        </row>
        <row r="62451">
          <cell r="G62451" t="str">
            <v xml:space="preserve"> </v>
          </cell>
        </row>
        <row r="62452">
          <cell r="G62452" t="str">
            <v xml:space="preserve"> </v>
          </cell>
        </row>
        <row r="62453">
          <cell r="G62453" t="str">
            <v xml:space="preserve"> </v>
          </cell>
        </row>
        <row r="62454">
          <cell r="G62454" t="str">
            <v xml:space="preserve"> </v>
          </cell>
        </row>
        <row r="62455">
          <cell r="G62455" t="str">
            <v xml:space="preserve"> </v>
          </cell>
        </row>
        <row r="62456">
          <cell r="G62456" t="str">
            <v xml:space="preserve"> </v>
          </cell>
        </row>
        <row r="62457">
          <cell r="G62457" t="str">
            <v xml:space="preserve"> </v>
          </cell>
        </row>
        <row r="62458">
          <cell r="G62458" t="str">
            <v xml:space="preserve"> </v>
          </cell>
        </row>
        <row r="62459">
          <cell r="G62459" t="str">
            <v xml:space="preserve"> </v>
          </cell>
        </row>
        <row r="62460">
          <cell r="G62460" t="str">
            <v xml:space="preserve"> </v>
          </cell>
        </row>
        <row r="62461">
          <cell r="G62461" t="str">
            <v xml:space="preserve"> </v>
          </cell>
        </row>
        <row r="62462">
          <cell r="G62462" t="str">
            <v xml:space="preserve"> </v>
          </cell>
        </row>
        <row r="62463">
          <cell r="G62463" t="str">
            <v xml:space="preserve"> </v>
          </cell>
        </row>
        <row r="62464">
          <cell r="G62464" t="str">
            <v xml:space="preserve"> </v>
          </cell>
        </row>
        <row r="62465">
          <cell r="G62465" t="str">
            <v xml:space="preserve"> </v>
          </cell>
        </row>
        <row r="62466">
          <cell r="G62466" t="str">
            <v xml:space="preserve"> </v>
          </cell>
        </row>
        <row r="62467">
          <cell r="G62467" t="str">
            <v xml:space="preserve"> </v>
          </cell>
        </row>
        <row r="62468">
          <cell r="G62468" t="str">
            <v xml:space="preserve"> </v>
          </cell>
        </row>
        <row r="62469">
          <cell r="G62469" t="str">
            <v xml:space="preserve"> </v>
          </cell>
        </row>
        <row r="62470">
          <cell r="G62470" t="str">
            <v xml:space="preserve"> </v>
          </cell>
        </row>
        <row r="62471">
          <cell r="G62471" t="str">
            <v xml:space="preserve"> </v>
          </cell>
        </row>
        <row r="62472">
          <cell r="G62472" t="str">
            <v xml:space="preserve"> </v>
          </cell>
        </row>
        <row r="62473">
          <cell r="G62473" t="str">
            <v xml:space="preserve"> </v>
          </cell>
        </row>
        <row r="62474">
          <cell r="G62474" t="str">
            <v xml:space="preserve"> </v>
          </cell>
        </row>
        <row r="62475">
          <cell r="G62475" t="str">
            <v xml:space="preserve"> </v>
          </cell>
        </row>
        <row r="62476">
          <cell r="G62476" t="str">
            <v xml:space="preserve"> </v>
          </cell>
        </row>
        <row r="62477">
          <cell r="G62477" t="str">
            <v xml:space="preserve"> </v>
          </cell>
        </row>
        <row r="62478">
          <cell r="G62478" t="str">
            <v xml:space="preserve"> </v>
          </cell>
        </row>
        <row r="62479">
          <cell r="G62479" t="str">
            <v xml:space="preserve"> </v>
          </cell>
        </row>
        <row r="62480">
          <cell r="G62480" t="str">
            <v xml:space="preserve"> </v>
          </cell>
        </row>
        <row r="62481">
          <cell r="G62481" t="str">
            <v xml:space="preserve"> </v>
          </cell>
        </row>
        <row r="62482">
          <cell r="G62482" t="str">
            <v xml:space="preserve"> </v>
          </cell>
        </row>
        <row r="62483">
          <cell r="G62483" t="str">
            <v xml:space="preserve"> </v>
          </cell>
        </row>
        <row r="62484">
          <cell r="G62484" t="str">
            <v xml:space="preserve"> </v>
          </cell>
        </row>
        <row r="62485">
          <cell r="G62485" t="str">
            <v xml:space="preserve"> </v>
          </cell>
        </row>
        <row r="62486">
          <cell r="G62486" t="str">
            <v xml:space="preserve"> </v>
          </cell>
        </row>
        <row r="62487">
          <cell r="G62487" t="str">
            <v xml:space="preserve"> </v>
          </cell>
        </row>
        <row r="62488">
          <cell r="G62488" t="str">
            <v xml:space="preserve"> </v>
          </cell>
        </row>
        <row r="62489">
          <cell r="G62489" t="str">
            <v xml:space="preserve"> </v>
          </cell>
        </row>
        <row r="62490">
          <cell r="G62490" t="str">
            <v xml:space="preserve"> </v>
          </cell>
        </row>
        <row r="62491">
          <cell r="G62491" t="str">
            <v xml:space="preserve"> </v>
          </cell>
        </row>
        <row r="62492">
          <cell r="G62492" t="str">
            <v xml:space="preserve"> </v>
          </cell>
        </row>
        <row r="62493">
          <cell r="G62493" t="str">
            <v xml:space="preserve"> </v>
          </cell>
        </row>
        <row r="62494">
          <cell r="G62494" t="str">
            <v xml:space="preserve"> </v>
          </cell>
        </row>
        <row r="62495">
          <cell r="G62495" t="str">
            <v xml:space="preserve"> </v>
          </cell>
        </row>
        <row r="62496">
          <cell r="G62496" t="str">
            <v xml:space="preserve"> </v>
          </cell>
        </row>
        <row r="62497">
          <cell r="G62497" t="str">
            <v xml:space="preserve"> </v>
          </cell>
        </row>
        <row r="62498">
          <cell r="G62498" t="str">
            <v xml:space="preserve"> </v>
          </cell>
        </row>
        <row r="62499">
          <cell r="G62499" t="str">
            <v xml:space="preserve"> </v>
          </cell>
        </row>
        <row r="62500">
          <cell r="G62500" t="str">
            <v xml:space="preserve"> </v>
          </cell>
        </row>
        <row r="62501">
          <cell r="G62501" t="str">
            <v xml:space="preserve"> </v>
          </cell>
        </row>
        <row r="62502">
          <cell r="G62502" t="str">
            <v xml:space="preserve"> </v>
          </cell>
        </row>
        <row r="62503">
          <cell r="G62503" t="str">
            <v xml:space="preserve"> </v>
          </cell>
        </row>
        <row r="62504">
          <cell r="G62504" t="str">
            <v xml:space="preserve"> </v>
          </cell>
        </row>
        <row r="62505">
          <cell r="G62505" t="str">
            <v xml:space="preserve"> </v>
          </cell>
        </row>
        <row r="62506">
          <cell r="G62506" t="str">
            <v xml:space="preserve"> </v>
          </cell>
        </row>
        <row r="62507">
          <cell r="G62507" t="str">
            <v xml:space="preserve"> </v>
          </cell>
        </row>
        <row r="62508">
          <cell r="G62508" t="str">
            <v xml:space="preserve"> </v>
          </cell>
        </row>
        <row r="62509">
          <cell r="G62509" t="str">
            <v xml:space="preserve"> </v>
          </cell>
        </row>
        <row r="62510">
          <cell r="G62510" t="str">
            <v xml:space="preserve"> </v>
          </cell>
        </row>
        <row r="62511">
          <cell r="G62511" t="str">
            <v xml:space="preserve"> </v>
          </cell>
        </row>
        <row r="62512">
          <cell r="G62512" t="str">
            <v xml:space="preserve"> </v>
          </cell>
        </row>
        <row r="62513">
          <cell r="G62513" t="str">
            <v xml:space="preserve"> </v>
          </cell>
        </row>
        <row r="62514">
          <cell r="G62514" t="str">
            <v xml:space="preserve"> </v>
          </cell>
        </row>
        <row r="62515">
          <cell r="G62515" t="str">
            <v xml:space="preserve"> </v>
          </cell>
        </row>
        <row r="62516">
          <cell r="G62516" t="str">
            <v xml:space="preserve"> </v>
          </cell>
        </row>
        <row r="62517">
          <cell r="G62517" t="str">
            <v xml:space="preserve"> </v>
          </cell>
        </row>
        <row r="62518">
          <cell r="G62518" t="str">
            <v xml:space="preserve"> </v>
          </cell>
        </row>
        <row r="62519">
          <cell r="G62519" t="str">
            <v xml:space="preserve"> </v>
          </cell>
        </row>
        <row r="62520">
          <cell r="G62520" t="str">
            <v xml:space="preserve"> </v>
          </cell>
        </row>
        <row r="62521">
          <cell r="G62521" t="str">
            <v xml:space="preserve"> </v>
          </cell>
        </row>
        <row r="62522">
          <cell r="G62522" t="str">
            <v xml:space="preserve"> </v>
          </cell>
        </row>
        <row r="62523">
          <cell r="G62523" t="str">
            <v xml:space="preserve"> </v>
          </cell>
        </row>
        <row r="62524">
          <cell r="G62524" t="str">
            <v xml:space="preserve"> </v>
          </cell>
        </row>
        <row r="62525">
          <cell r="G62525" t="str">
            <v xml:space="preserve"> </v>
          </cell>
        </row>
        <row r="62526">
          <cell r="G62526" t="str">
            <v xml:space="preserve"> </v>
          </cell>
        </row>
        <row r="62527">
          <cell r="G62527" t="str">
            <v xml:space="preserve"> </v>
          </cell>
        </row>
        <row r="62528">
          <cell r="G62528" t="str">
            <v xml:space="preserve"> </v>
          </cell>
        </row>
        <row r="62529">
          <cell r="G62529" t="str">
            <v xml:space="preserve"> </v>
          </cell>
        </row>
        <row r="62530">
          <cell r="G62530" t="str">
            <v xml:space="preserve"> </v>
          </cell>
        </row>
        <row r="62531">
          <cell r="G62531" t="str">
            <v xml:space="preserve"> </v>
          </cell>
        </row>
        <row r="62532">
          <cell r="G62532" t="str">
            <v xml:space="preserve"> </v>
          </cell>
        </row>
        <row r="62533">
          <cell r="G62533" t="str">
            <v xml:space="preserve"> </v>
          </cell>
        </row>
        <row r="62534">
          <cell r="G62534" t="str">
            <v xml:space="preserve"> </v>
          </cell>
        </row>
        <row r="62535">
          <cell r="G62535" t="str">
            <v xml:space="preserve"> </v>
          </cell>
        </row>
        <row r="62536">
          <cell r="G62536" t="str">
            <v xml:space="preserve"> </v>
          </cell>
        </row>
        <row r="62537">
          <cell r="G62537" t="str">
            <v xml:space="preserve"> </v>
          </cell>
        </row>
        <row r="62538">
          <cell r="G62538" t="str">
            <v xml:space="preserve"> </v>
          </cell>
        </row>
        <row r="62539">
          <cell r="G62539" t="str">
            <v xml:space="preserve"> </v>
          </cell>
        </row>
        <row r="62540">
          <cell r="G62540" t="str">
            <v xml:space="preserve"> </v>
          </cell>
        </row>
        <row r="62541">
          <cell r="G62541" t="str">
            <v xml:space="preserve"> </v>
          </cell>
        </row>
        <row r="62542">
          <cell r="G62542" t="str">
            <v xml:space="preserve"> </v>
          </cell>
        </row>
        <row r="62543">
          <cell r="G62543" t="str">
            <v xml:space="preserve"> </v>
          </cell>
        </row>
        <row r="62544">
          <cell r="G62544" t="str">
            <v xml:space="preserve"> </v>
          </cell>
        </row>
        <row r="62545">
          <cell r="G62545" t="str">
            <v xml:space="preserve"> </v>
          </cell>
        </row>
        <row r="62546">
          <cell r="G62546" t="str">
            <v xml:space="preserve"> </v>
          </cell>
        </row>
        <row r="62547">
          <cell r="G62547" t="str">
            <v xml:space="preserve"> </v>
          </cell>
        </row>
        <row r="62548">
          <cell r="G62548" t="str">
            <v xml:space="preserve"> </v>
          </cell>
        </row>
        <row r="62549">
          <cell r="G62549" t="str">
            <v xml:space="preserve"> </v>
          </cell>
        </row>
        <row r="62550">
          <cell r="G62550" t="str">
            <v xml:space="preserve"> </v>
          </cell>
        </row>
        <row r="62551">
          <cell r="G62551" t="str">
            <v xml:space="preserve"> </v>
          </cell>
        </row>
        <row r="62552">
          <cell r="G62552" t="str">
            <v xml:space="preserve"> </v>
          </cell>
        </row>
        <row r="62553">
          <cell r="G62553" t="str">
            <v xml:space="preserve"> </v>
          </cell>
        </row>
        <row r="62554">
          <cell r="G62554" t="str">
            <v xml:space="preserve"> </v>
          </cell>
        </row>
        <row r="62555">
          <cell r="G62555" t="str">
            <v xml:space="preserve"> </v>
          </cell>
        </row>
        <row r="62556">
          <cell r="G62556" t="str">
            <v xml:space="preserve"> </v>
          </cell>
        </row>
        <row r="62557">
          <cell r="G62557" t="str">
            <v xml:space="preserve"> </v>
          </cell>
        </row>
        <row r="62558">
          <cell r="G62558" t="str">
            <v xml:space="preserve"> </v>
          </cell>
        </row>
        <row r="62559">
          <cell r="G62559" t="str">
            <v xml:space="preserve"> </v>
          </cell>
        </row>
        <row r="62560">
          <cell r="G62560" t="str">
            <v xml:space="preserve"> </v>
          </cell>
        </row>
        <row r="62561">
          <cell r="G62561" t="str">
            <v xml:space="preserve"> </v>
          </cell>
        </row>
        <row r="62562">
          <cell r="G62562" t="str">
            <v xml:space="preserve"> </v>
          </cell>
        </row>
        <row r="62563">
          <cell r="G62563" t="str">
            <v xml:space="preserve"> </v>
          </cell>
        </row>
        <row r="62564">
          <cell r="G62564" t="str">
            <v xml:space="preserve"> </v>
          </cell>
        </row>
        <row r="62565">
          <cell r="G62565" t="str">
            <v xml:space="preserve"> </v>
          </cell>
        </row>
        <row r="62566">
          <cell r="G62566" t="str">
            <v xml:space="preserve"> </v>
          </cell>
        </row>
        <row r="62567">
          <cell r="G62567" t="str">
            <v xml:space="preserve"> </v>
          </cell>
        </row>
        <row r="62568">
          <cell r="G62568" t="str">
            <v xml:space="preserve"> </v>
          </cell>
        </row>
        <row r="62569">
          <cell r="G62569" t="str">
            <v xml:space="preserve"> </v>
          </cell>
        </row>
        <row r="62570">
          <cell r="G62570" t="str">
            <v xml:space="preserve"> </v>
          </cell>
        </row>
        <row r="62571">
          <cell r="G62571" t="str">
            <v xml:space="preserve"> </v>
          </cell>
        </row>
        <row r="62572">
          <cell r="G62572" t="str">
            <v xml:space="preserve"> </v>
          </cell>
        </row>
        <row r="62573">
          <cell r="G62573" t="str">
            <v xml:space="preserve"> </v>
          </cell>
        </row>
        <row r="62574">
          <cell r="G62574" t="str">
            <v xml:space="preserve"> </v>
          </cell>
        </row>
        <row r="62575">
          <cell r="G62575" t="str">
            <v xml:space="preserve"> </v>
          </cell>
        </row>
        <row r="62576">
          <cell r="G62576" t="str">
            <v xml:space="preserve"> </v>
          </cell>
        </row>
        <row r="62577">
          <cell r="G62577" t="str">
            <v xml:space="preserve"> </v>
          </cell>
        </row>
        <row r="62578">
          <cell r="G62578" t="str">
            <v xml:space="preserve"> </v>
          </cell>
        </row>
        <row r="62579">
          <cell r="G62579" t="str">
            <v xml:space="preserve"> </v>
          </cell>
        </row>
        <row r="62580">
          <cell r="G62580" t="str">
            <v xml:space="preserve"> </v>
          </cell>
        </row>
        <row r="62581">
          <cell r="G62581" t="str">
            <v xml:space="preserve"> </v>
          </cell>
        </row>
        <row r="62582">
          <cell r="G62582" t="str">
            <v xml:space="preserve"> </v>
          </cell>
        </row>
        <row r="62583">
          <cell r="G62583" t="str">
            <v xml:space="preserve"> </v>
          </cell>
        </row>
        <row r="62584">
          <cell r="G62584" t="str">
            <v xml:space="preserve"> </v>
          </cell>
        </row>
        <row r="62585">
          <cell r="G62585" t="str">
            <v xml:space="preserve"> </v>
          </cell>
        </row>
        <row r="62586">
          <cell r="G62586" t="str">
            <v xml:space="preserve"> </v>
          </cell>
        </row>
        <row r="62587">
          <cell r="G62587" t="str">
            <v xml:space="preserve"> </v>
          </cell>
        </row>
        <row r="62588">
          <cell r="G62588" t="str">
            <v xml:space="preserve"> </v>
          </cell>
        </row>
        <row r="62589">
          <cell r="G62589" t="str">
            <v xml:space="preserve"> </v>
          </cell>
        </row>
        <row r="62590">
          <cell r="G62590" t="str">
            <v xml:space="preserve"> </v>
          </cell>
        </row>
        <row r="62591">
          <cell r="G62591" t="str">
            <v xml:space="preserve"> </v>
          </cell>
        </row>
        <row r="62592">
          <cell r="G62592" t="str">
            <v xml:space="preserve"> </v>
          </cell>
        </row>
        <row r="62593">
          <cell r="G62593" t="str">
            <v xml:space="preserve"> </v>
          </cell>
        </row>
        <row r="62594">
          <cell r="G62594" t="str">
            <v xml:space="preserve"> </v>
          </cell>
        </row>
        <row r="62595">
          <cell r="G62595" t="str">
            <v xml:space="preserve"> </v>
          </cell>
        </row>
        <row r="62596">
          <cell r="G62596" t="str">
            <v xml:space="preserve"> </v>
          </cell>
        </row>
        <row r="62597">
          <cell r="G62597" t="str">
            <v xml:space="preserve"> </v>
          </cell>
        </row>
        <row r="62598">
          <cell r="G62598" t="str">
            <v xml:space="preserve"> </v>
          </cell>
        </row>
        <row r="62599">
          <cell r="G62599" t="str">
            <v xml:space="preserve"> </v>
          </cell>
        </row>
        <row r="62600">
          <cell r="G62600" t="str">
            <v xml:space="preserve"> </v>
          </cell>
        </row>
        <row r="62601">
          <cell r="G62601" t="str">
            <v xml:space="preserve"> </v>
          </cell>
        </row>
        <row r="62602">
          <cell r="G62602" t="str">
            <v xml:space="preserve"> </v>
          </cell>
        </row>
        <row r="62603">
          <cell r="G62603" t="str">
            <v xml:space="preserve"> </v>
          </cell>
        </row>
        <row r="62604">
          <cell r="G62604" t="str">
            <v xml:space="preserve"> </v>
          </cell>
        </row>
        <row r="62605">
          <cell r="G62605" t="str">
            <v xml:space="preserve"> </v>
          </cell>
        </row>
        <row r="62606">
          <cell r="G62606" t="str">
            <v xml:space="preserve"> </v>
          </cell>
        </row>
        <row r="62607">
          <cell r="G62607" t="str">
            <v xml:space="preserve"> </v>
          </cell>
        </row>
        <row r="62608">
          <cell r="G62608" t="str">
            <v xml:space="preserve"> </v>
          </cell>
        </row>
        <row r="62609">
          <cell r="G62609" t="str">
            <v xml:space="preserve"> </v>
          </cell>
        </row>
        <row r="62610">
          <cell r="G62610" t="str">
            <v xml:space="preserve"> </v>
          </cell>
        </row>
        <row r="62611">
          <cell r="G62611" t="str">
            <v xml:space="preserve"> </v>
          </cell>
        </row>
        <row r="62612">
          <cell r="G62612" t="str">
            <v xml:space="preserve"> </v>
          </cell>
        </row>
        <row r="62613">
          <cell r="G62613" t="str">
            <v xml:space="preserve"> </v>
          </cell>
        </row>
        <row r="62614">
          <cell r="G62614" t="str">
            <v xml:space="preserve"> </v>
          </cell>
        </row>
        <row r="62615">
          <cell r="G62615" t="str">
            <v xml:space="preserve"> </v>
          </cell>
        </row>
        <row r="62616">
          <cell r="G62616" t="str">
            <v xml:space="preserve"> </v>
          </cell>
        </row>
        <row r="62617">
          <cell r="G62617" t="str">
            <v xml:space="preserve"> </v>
          </cell>
        </row>
        <row r="62618">
          <cell r="G62618" t="str">
            <v xml:space="preserve"> </v>
          </cell>
        </row>
        <row r="62619">
          <cell r="G62619" t="str">
            <v xml:space="preserve"> </v>
          </cell>
        </row>
        <row r="62620">
          <cell r="G62620" t="str">
            <v xml:space="preserve"> </v>
          </cell>
        </row>
        <row r="62621">
          <cell r="G62621" t="str">
            <v xml:space="preserve"> </v>
          </cell>
        </row>
        <row r="62622">
          <cell r="G62622" t="str">
            <v xml:space="preserve"> </v>
          </cell>
        </row>
        <row r="62623">
          <cell r="G62623" t="str">
            <v xml:space="preserve"> </v>
          </cell>
        </row>
        <row r="62624">
          <cell r="G62624" t="str">
            <v xml:space="preserve"> </v>
          </cell>
        </row>
        <row r="62625">
          <cell r="G62625" t="str">
            <v xml:space="preserve"> </v>
          </cell>
        </row>
        <row r="62626">
          <cell r="G62626" t="str">
            <v xml:space="preserve"> </v>
          </cell>
        </row>
        <row r="62627">
          <cell r="G62627" t="str">
            <v xml:space="preserve"> </v>
          </cell>
        </row>
        <row r="62628">
          <cell r="G62628" t="str">
            <v xml:space="preserve"> </v>
          </cell>
        </row>
        <row r="62629">
          <cell r="G62629" t="str">
            <v xml:space="preserve"> </v>
          </cell>
        </row>
        <row r="62630">
          <cell r="G62630" t="str">
            <v xml:space="preserve"> </v>
          </cell>
        </row>
        <row r="62631">
          <cell r="G62631" t="str">
            <v xml:space="preserve"> </v>
          </cell>
        </row>
        <row r="62632">
          <cell r="G62632" t="str">
            <v xml:space="preserve"> </v>
          </cell>
        </row>
        <row r="62633">
          <cell r="G62633" t="str">
            <v xml:space="preserve"> </v>
          </cell>
        </row>
        <row r="62634">
          <cell r="G62634" t="str">
            <v xml:space="preserve"> </v>
          </cell>
        </row>
        <row r="62635">
          <cell r="G62635" t="str">
            <v xml:space="preserve"> </v>
          </cell>
        </row>
        <row r="62636">
          <cell r="G62636" t="str">
            <v xml:space="preserve"> </v>
          </cell>
        </row>
        <row r="62637">
          <cell r="G62637" t="str">
            <v xml:space="preserve"> </v>
          </cell>
        </row>
        <row r="62638">
          <cell r="G62638" t="str">
            <v xml:space="preserve"> </v>
          </cell>
        </row>
        <row r="62639">
          <cell r="G62639" t="str">
            <v xml:space="preserve"> </v>
          </cell>
        </row>
        <row r="62640">
          <cell r="G62640" t="str">
            <v xml:space="preserve"> </v>
          </cell>
        </row>
        <row r="62641">
          <cell r="G62641" t="str">
            <v xml:space="preserve"> </v>
          </cell>
        </row>
        <row r="62642">
          <cell r="G62642" t="str">
            <v xml:space="preserve"> </v>
          </cell>
        </row>
        <row r="62643">
          <cell r="G62643" t="str">
            <v xml:space="preserve"> </v>
          </cell>
        </row>
        <row r="62644">
          <cell r="G62644" t="str">
            <v xml:space="preserve"> </v>
          </cell>
        </row>
        <row r="62645">
          <cell r="G62645" t="str">
            <v xml:space="preserve"> </v>
          </cell>
        </row>
        <row r="62646">
          <cell r="G62646" t="str">
            <v xml:space="preserve"> </v>
          </cell>
        </row>
        <row r="62647">
          <cell r="G62647" t="str">
            <v xml:space="preserve"> </v>
          </cell>
        </row>
        <row r="62648">
          <cell r="G62648" t="str">
            <v xml:space="preserve"> </v>
          </cell>
        </row>
        <row r="62649">
          <cell r="G62649" t="str">
            <v xml:space="preserve"> </v>
          </cell>
        </row>
        <row r="62650">
          <cell r="G62650" t="str">
            <v xml:space="preserve"> </v>
          </cell>
        </row>
        <row r="62651">
          <cell r="G62651" t="str">
            <v xml:space="preserve"> </v>
          </cell>
        </row>
        <row r="62652">
          <cell r="G62652" t="str">
            <v xml:space="preserve"> </v>
          </cell>
        </row>
        <row r="62653">
          <cell r="G62653" t="str">
            <v xml:space="preserve"> </v>
          </cell>
        </row>
        <row r="62654">
          <cell r="G62654" t="str">
            <v xml:space="preserve"> </v>
          </cell>
        </row>
        <row r="62655">
          <cell r="G62655" t="str">
            <v xml:space="preserve"> </v>
          </cell>
        </row>
        <row r="62656">
          <cell r="G62656" t="str">
            <v xml:space="preserve"> </v>
          </cell>
        </row>
        <row r="62657">
          <cell r="G62657" t="str">
            <v xml:space="preserve"> </v>
          </cell>
        </row>
        <row r="62658">
          <cell r="G62658" t="str">
            <v xml:space="preserve"> </v>
          </cell>
        </row>
        <row r="62659">
          <cell r="G62659" t="str">
            <v xml:space="preserve"> </v>
          </cell>
        </row>
        <row r="62660">
          <cell r="G62660" t="str">
            <v xml:space="preserve"> </v>
          </cell>
        </row>
        <row r="62661">
          <cell r="G62661" t="str">
            <v xml:space="preserve"> </v>
          </cell>
        </row>
        <row r="62662">
          <cell r="G62662" t="str">
            <v xml:space="preserve"> </v>
          </cell>
        </row>
        <row r="62663">
          <cell r="G62663" t="str">
            <v xml:space="preserve"> </v>
          </cell>
        </row>
        <row r="62664">
          <cell r="G62664" t="str">
            <v xml:space="preserve"> </v>
          </cell>
        </row>
        <row r="62665">
          <cell r="G62665" t="str">
            <v xml:space="preserve"> </v>
          </cell>
        </row>
        <row r="62666">
          <cell r="G62666" t="str">
            <v xml:space="preserve"> </v>
          </cell>
        </row>
        <row r="62667">
          <cell r="G62667" t="str">
            <v xml:space="preserve"> </v>
          </cell>
        </row>
        <row r="62668">
          <cell r="G62668" t="str">
            <v xml:space="preserve"> </v>
          </cell>
        </row>
        <row r="62669">
          <cell r="G62669" t="str">
            <v xml:space="preserve"> </v>
          </cell>
        </row>
        <row r="62670">
          <cell r="G62670" t="str">
            <v xml:space="preserve"> </v>
          </cell>
        </row>
        <row r="62671">
          <cell r="G62671" t="str">
            <v xml:space="preserve"> </v>
          </cell>
        </row>
        <row r="62672">
          <cell r="G62672" t="str">
            <v xml:space="preserve"> </v>
          </cell>
        </row>
        <row r="62673">
          <cell r="G62673" t="str">
            <v xml:space="preserve"> </v>
          </cell>
        </row>
        <row r="62674">
          <cell r="G62674" t="str">
            <v xml:space="preserve"> </v>
          </cell>
        </row>
        <row r="62675">
          <cell r="G62675" t="str">
            <v xml:space="preserve"> </v>
          </cell>
        </row>
        <row r="62676">
          <cell r="G62676" t="str">
            <v xml:space="preserve"> </v>
          </cell>
        </row>
        <row r="62677">
          <cell r="G62677" t="str">
            <v xml:space="preserve"> </v>
          </cell>
        </row>
        <row r="62678">
          <cell r="G62678" t="str">
            <v xml:space="preserve"> </v>
          </cell>
        </row>
        <row r="62679">
          <cell r="G62679" t="str">
            <v xml:space="preserve"> </v>
          </cell>
        </row>
        <row r="62680">
          <cell r="G62680" t="str">
            <v xml:space="preserve"> </v>
          </cell>
        </row>
        <row r="62681">
          <cell r="G62681" t="str">
            <v xml:space="preserve"> </v>
          </cell>
        </row>
        <row r="62682">
          <cell r="G62682" t="str">
            <v xml:space="preserve"> </v>
          </cell>
        </row>
        <row r="62683">
          <cell r="G62683" t="str">
            <v xml:space="preserve"> </v>
          </cell>
        </row>
        <row r="62684">
          <cell r="G62684" t="str">
            <v xml:space="preserve"> </v>
          </cell>
        </row>
        <row r="62685">
          <cell r="G62685" t="str">
            <v xml:space="preserve"> </v>
          </cell>
        </row>
        <row r="62686">
          <cell r="G62686" t="str">
            <v xml:space="preserve"> </v>
          </cell>
        </row>
        <row r="62687">
          <cell r="G62687" t="str">
            <v xml:space="preserve"> </v>
          </cell>
        </row>
        <row r="62688">
          <cell r="G62688" t="str">
            <v xml:space="preserve"> </v>
          </cell>
        </row>
        <row r="62689">
          <cell r="G62689" t="str">
            <v xml:space="preserve"> </v>
          </cell>
        </row>
        <row r="62690">
          <cell r="G62690" t="str">
            <v xml:space="preserve"> </v>
          </cell>
        </row>
        <row r="62691">
          <cell r="G62691" t="str">
            <v xml:space="preserve"> </v>
          </cell>
        </row>
        <row r="62692">
          <cell r="G62692" t="str">
            <v xml:space="preserve"> </v>
          </cell>
        </row>
        <row r="62693">
          <cell r="G62693" t="str">
            <v xml:space="preserve"> </v>
          </cell>
        </row>
        <row r="62694">
          <cell r="G62694" t="str">
            <v xml:space="preserve"> </v>
          </cell>
        </row>
        <row r="62695">
          <cell r="G62695" t="str">
            <v xml:space="preserve"> </v>
          </cell>
        </row>
        <row r="62696">
          <cell r="G62696" t="str">
            <v xml:space="preserve"> </v>
          </cell>
        </row>
        <row r="62697">
          <cell r="G62697" t="str">
            <v xml:space="preserve"> </v>
          </cell>
        </row>
        <row r="62698">
          <cell r="G62698" t="str">
            <v xml:space="preserve"> </v>
          </cell>
        </row>
        <row r="62699">
          <cell r="G62699" t="str">
            <v xml:space="preserve"> </v>
          </cell>
        </row>
        <row r="62700">
          <cell r="G62700" t="str">
            <v xml:space="preserve"> </v>
          </cell>
        </row>
        <row r="62701">
          <cell r="G62701" t="str">
            <v xml:space="preserve"> </v>
          </cell>
        </row>
        <row r="62702">
          <cell r="G62702" t="str">
            <v xml:space="preserve"> </v>
          </cell>
        </row>
        <row r="62703">
          <cell r="G62703" t="str">
            <v xml:space="preserve"> </v>
          </cell>
        </row>
        <row r="62704">
          <cell r="G62704" t="str">
            <v xml:space="preserve"> </v>
          </cell>
        </row>
        <row r="62705">
          <cell r="G62705" t="str">
            <v xml:space="preserve"> </v>
          </cell>
        </row>
        <row r="62706">
          <cell r="G62706" t="str">
            <v xml:space="preserve"> </v>
          </cell>
        </row>
        <row r="62707">
          <cell r="G62707" t="str">
            <v xml:space="preserve"> </v>
          </cell>
        </row>
        <row r="62708">
          <cell r="G62708" t="str">
            <v xml:space="preserve"> </v>
          </cell>
        </row>
        <row r="62709">
          <cell r="G62709" t="str">
            <v xml:space="preserve"> </v>
          </cell>
        </row>
        <row r="62710">
          <cell r="G62710" t="str">
            <v xml:space="preserve"> </v>
          </cell>
        </row>
        <row r="62711">
          <cell r="G62711" t="str">
            <v xml:space="preserve"> </v>
          </cell>
        </row>
        <row r="62712">
          <cell r="G62712" t="str">
            <v xml:space="preserve"> </v>
          </cell>
        </row>
        <row r="62713">
          <cell r="G62713" t="str">
            <v xml:space="preserve"> </v>
          </cell>
        </row>
        <row r="62714">
          <cell r="G62714" t="str">
            <v xml:space="preserve"> </v>
          </cell>
        </row>
        <row r="62715">
          <cell r="G62715" t="str">
            <v xml:space="preserve"> </v>
          </cell>
        </row>
        <row r="62716">
          <cell r="G62716" t="str">
            <v xml:space="preserve"> </v>
          </cell>
        </row>
        <row r="62717">
          <cell r="G62717" t="str">
            <v xml:space="preserve"> </v>
          </cell>
        </row>
        <row r="62718">
          <cell r="G62718" t="str">
            <v xml:space="preserve"> </v>
          </cell>
        </row>
        <row r="62719">
          <cell r="G62719" t="str">
            <v xml:space="preserve"> </v>
          </cell>
        </row>
        <row r="62720">
          <cell r="G62720" t="str">
            <v xml:space="preserve"> </v>
          </cell>
        </row>
        <row r="62721">
          <cell r="G62721" t="str">
            <v xml:space="preserve"> </v>
          </cell>
        </row>
        <row r="62722">
          <cell r="G62722" t="str">
            <v xml:space="preserve"> </v>
          </cell>
        </row>
        <row r="62723">
          <cell r="G62723" t="str">
            <v xml:space="preserve"> </v>
          </cell>
        </row>
        <row r="62724">
          <cell r="G62724" t="str">
            <v xml:space="preserve"> </v>
          </cell>
        </row>
        <row r="62725">
          <cell r="G62725" t="str">
            <v xml:space="preserve"> </v>
          </cell>
        </row>
        <row r="62726">
          <cell r="G62726" t="str">
            <v xml:space="preserve"> </v>
          </cell>
        </row>
        <row r="62727">
          <cell r="G62727" t="str">
            <v xml:space="preserve"> </v>
          </cell>
        </row>
        <row r="62728">
          <cell r="G62728" t="str">
            <v xml:space="preserve"> </v>
          </cell>
        </row>
        <row r="62729">
          <cell r="G62729" t="str">
            <v xml:space="preserve"> </v>
          </cell>
        </row>
        <row r="62730">
          <cell r="G62730" t="str">
            <v xml:space="preserve"> </v>
          </cell>
        </row>
        <row r="62731">
          <cell r="G62731" t="str">
            <v xml:space="preserve"> </v>
          </cell>
        </row>
        <row r="62732">
          <cell r="G62732" t="str">
            <v xml:space="preserve"> </v>
          </cell>
        </row>
        <row r="62733">
          <cell r="G62733" t="str">
            <v xml:space="preserve"> </v>
          </cell>
        </row>
        <row r="62734">
          <cell r="G62734" t="str">
            <v xml:space="preserve"> </v>
          </cell>
        </row>
        <row r="62735">
          <cell r="G62735" t="str">
            <v xml:space="preserve"> </v>
          </cell>
        </row>
        <row r="62736">
          <cell r="G62736" t="str">
            <v xml:space="preserve"> </v>
          </cell>
        </row>
        <row r="62737">
          <cell r="G62737" t="str">
            <v xml:space="preserve"> </v>
          </cell>
        </row>
        <row r="62738">
          <cell r="G62738" t="str">
            <v xml:space="preserve"> </v>
          </cell>
        </row>
        <row r="62739">
          <cell r="G62739" t="str">
            <v xml:space="preserve"> </v>
          </cell>
        </row>
        <row r="62740">
          <cell r="G62740" t="str">
            <v xml:space="preserve"> </v>
          </cell>
        </row>
        <row r="62741">
          <cell r="G62741" t="str">
            <v xml:space="preserve"> </v>
          </cell>
        </row>
        <row r="62742">
          <cell r="G62742" t="str">
            <v xml:space="preserve"> </v>
          </cell>
        </row>
        <row r="62743">
          <cell r="G62743" t="str">
            <v xml:space="preserve"> </v>
          </cell>
        </row>
        <row r="62744">
          <cell r="G62744" t="str">
            <v xml:space="preserve"> </v>
          </cell>
        </row>
        <row r="62745">
          <cell r="G62745" t="str">
            <v xml:space="preserve"> </v>
          </cell>
        </row>
        <row r="62746">
          <cell r="G62746" t="str">
            <v xml:space="preserve"> </v>
          </cell>
        </row>
        <row r="62747">
          <cell r="G62747" t="str">
            <v xml:space="preserve"> </v>
          </cell>
        </row>
        <row r="62748">
          <cell r="G62748" t="str">
            <v xml:space="preserve"> </v>
          </cell>
        </row>
        <row r="62749">
          <cell r="G62749" t="str">
            <v xml:space="preserve"> </v>
          </cell>
        </row>
        <row r="62750">
          <cell r="G62750" t="str">
            <v xml:space="preserve"> </v>
          </cell>
        </row>
        <row r="62751">
          <cell r="G62751" t="str">
            <v xml:space="preserve"> </v>
          </cell>
        </row>
        <row r="62752">
          <cell r="G62752" t="str">
            <v xml:space="preserve"> </v>
          </cell>
        </row>
        <row r="62753">
          <cell r="G62753" t="str">
            <v xml:space="preserve"> </v>
          </cell>
        </row>
        <row r="62754">
          <cell r="G62754" t="str">
            <v xml:space="preserve"> </v>
          </cell>
        </row>
        <row r="62755">
          <cell r="G62755" t="str">
            <v xml:space="preserve"> </v>
          </cell>
        </row>
        <row r="62756">
          <cell r="G62756" t="str">
            <v xml:space="preserve"> </v>
          </cell>
        </row>
        <row r="62757">
          <cell r="G62757" t="str">
            <v xml:space="preserve"> </v>
          </cell>
        </row>
        <row r="62758">
          <cell r="G62758" t="str">
            <v xml:space="preserve"> </v>
          </cell>
        </row>
        <row r="62759">
          <cell r="G62759" t="str">
            <v xml:space="preserve"> </v>
          </cell>
        </row>
        <row r="62760">
          <cell r="G62760" t="str">
            <v xml:space="preserve"> </v>
          </cell>
        </row>
        <row r="62761">
          <cell r="G62761" t="str">
            <v xml:space="preserve"> </v>
          </cell>
        </row>
        <row r="62762">
          <cell r="G62762" t="str">
            <v xml:space="preserve"> </v>
          </cell>
        </row>
        <row r="62763">
          <cell r="G62763" t="str">
            <v xml:space="preserve"> </v>
          </cell>
        </row>
        <row r="62764">
          <cell r="G62764" t="str">
            <v xml:space="preserve"> </v>
          </cell>
        </row>
        <row r="62765">
          <cell r="G62765" t="str">
            <v xml:space="preserve"> </v>
          </cell>
        </row>
        <row r="62766">
          <cell r="G62766" t="str">
            <v xml:space="preserve"> </v>
          </cell>
        </row>
        <row r="62767">
          <cell r="G62767" t="str">
            <v xml:space="preserve"> </v>
          </cell>
        </row>
        <row r="62768">
          <cell r="G62768" t="str">
            <v xml:space="preserve"> </v>
          </cell>
        </row>
        <row r="62769">
          <cell r="G62769" t="str">
            <v xml:space="preserve"> </v>
          </cell>
        </row>
        <row r="62770">
          <cell r="G62770" t="str">
            <v xml:space="preserve"> </v>
          </cell>
        </row>
        <row r="62771">
          <cell r="G62771" t="str">
            <v xml:space="preserve"> </v>
          </cell>
        </row>
        <row r="62772">
          <cell r="G62772" t="str">
            <v xml:space="preserve"> </v>
          </cell>
        </row>
        <row r="62773">
          <cell r="G62773" t="str">
            <v xml:space="preserve"> </v>
          </cell>
        </row>
        <row r="62774">
          <cell r="G62774" t="str">
            <v xml:space="preserve"> </v>
          </cell>
        </row>
        <row r="62775">
          <cell r="G62775" t="str">
            <v xml:space="preserve"> </v>
          </cell>
        </row>
        <row r="62776">
          <cell r="G62776" t="str">
            <v xml:space="preserve"> </v>
          </cell>
        </row>
        <row r="62777">
          <cell r="G62777" t="str">
            <v xml:space="preserve"> </v>
          </cell>
        </row>
        <row r="62778">
          <cell r="G62778" t="str">
            <v xml:space="preserve"> </v>
          </cell>
        </row>
        <row r="62779">
          <cell r="G62779" t="str">
            <v xml:space="preserve"> </v>
          </cell>
        </row>
        <row r="62780">
          <cell r="G62780" t="str">
            <v xml:space="preserve"> </v>
          </cell>
        </row>
        <row r="62781">
          <cell r="G62781" t="str">
            <v xml:space="preserve"> </v>
          </cell>
        </row>
        <row r="62782">
          <cell r="G62782" t="str">
            <v xml:space="preserve"> </v>
          </cell>
        </row>
        <row r="62783">
          <cell r="G62783" t="str">
            <v xml:space="preserve"> </v>
          </cell>
        </row>
        <row r="62784">
          <cell r="G62784" t="str">
            <v xml:space="preserve"> </v>
          </cell>
        </row>
        <row r="62785">
          <cell r="G62785" t="str">
            <v xml:space="preserve"> </v>
          </cell>
        </row>
        <row r="62786">
          <cell r="G62786" t="str">
            <v xml:space="preserve"> </v>
          </cell>
        </row>
        <row r="62787">
          <cell r="G62787" t="str">
            <v xml:space="preserve"> </v>
          </cell>
        </row>
        <row r="62788">
          <cell r="G62788" t="str">
            <v xml:space="preserve"> </v>
          </cell>
        </row>
        <row r="62789">
          <cell r="G62789" t="str">
            <v xml:space="preserve"> </v>
          </cell>
        </row>
        <row r="62790">
          <cell r="G62790" t="str">
            <v xml:space="preserve"> </v>
          </cell>
        </row>
        <row r="62791">
          <cell r="G62791" t="str">
            <v xml:space="preserve"> </v>
          </cell>
        </row>
        <row r="62792">
          <cell r="G62792" t="str">
            <v xml:space="preserve"> </v>
          </cell>
        </row>
        <row r="62793">
          <cell r="G62793" t="str">
            <v xml:space="preserve"> </v>
          </cell>
        </row>
        <row r="62794">
          <cell r="G62794" t="str">
            <v xml:space="preserve"> </v>
          </cell>
        </row>
        <row r="62795">
          <cell r="G62795" t="str">
            <v xml:space="preserve"> </v>
          </cell>
        </row>
        <row r="62796">
          <cell r="G62796" t="str">
            <v xml:space="preserve"> </v>
          </cell>
        </row>
        <row r="62797">
          <cell r="G62797" t="str">
            <v xml:space="preserve"> </v>
          </cell>
        </row>
        <row r="62798">
          <cell r="G62798" t="str">
            <v xml:space="preserve"> </v>
          </cell>
        </row>
        <row r="62799">
          <cell r="G62799" t="str">
            <v xml:space="preserve"> </v>
          </cell>
        </row>
        <row r="62800">
          <cell r="G62800" t="str">
            <v xml:space="preserve"> </v>
          </cell>
        </row>
        <row r="62801">
          <cell r="G62801" t="str">
            <v xml:space="preserve"> </v>
          </cell>
        </row>
        <row r="62802">
          <cell r="G62802" t="str">
            <v xml:space="preserve"> </v>
          </cell>
        </row>
        <row r="62803">
          <cell r="G62803" t="str">
            <v xml:space="preserve"> </v>
          </cell>
        </row>
        <row r="62804">
          <cell r="G62804" t="str">
            <v xml:space="preserve"> </v>
          </cell>
        </row>
        <row r="62805">
          <cell r="G62805" t="str">
            <v xml:space="preserve"> </v>
          </cell>
        </row>
        <row r="62806">
          <cell r="G62806" t="str">
            <v xml:space="preserve"> </v>
          </cell>
        </row>
        <row r="62807">
          <cell r="G62807" t="str">
            <v xml:space="preserve"> </v>
          </cell>
        </row>
        <row r="62808">
          <cell r="G62808" t="str">
            <v xml:space="preserve"> </v>
          </cell>
        </row>
        <row r="62809">
          <cell r="G62809" t="str">
            <v xml:space="preserve"> </v>
          </cell>
        </row>
        <row r="62810">
          <cell r="G62810" t="str">
            <v xml:space="preserve"> </v>
          </cell>
        </row>
        <row r="62811">
          <cell r="G62811" t="str">
            <v xml:space="preserve"> </v>
          </cell>
        </row>
        <row r="62812">
          <cell r="G62812" t="str">
            <v xml:space="preserve"> </v>
          </cell>
        </row>
        <row r="62813">
          <cell r="G62813" t="str">
            <v xml:space="preserve"> </v>
          </cell>
        </row>
        <row r="62814">
          <cell r="G62814" t="str">
            <v xml:space="preserve"> </v>
          </cell>
        </row>
        <row r="62815">
          <cell r="G62815" t="str">
            <v xml:space="preserve"> </v>
          </cell>
        </row>
        <row r="62816">
          <cell r="G62816" t="str">
            <v xml:space="preserve"> </v>
          </cell>
        </row>
        <row r="62817">
          <cell r="G62817" t="str">
            <v xml:space="preserve"> </v>
          </cell>
        </row>
        <row r="62818">
          <cell r="G62818" t="str">
            <v xml:space="preserve"> </v>
          </cell>
        </row>
        <row r="62819">
          <cell r="G62819" t="str">
            <v xml:space="preserve"> </v>
          </cell>
        </row>
        <row r="62820">
          <cell r="G62820" t="str">
            <v xml:space="preserve"> </v>
          </cell>
        </row>
        <row r="62821">
          <cell r="G62821" t="str">
            <v xml:space="preserve"> </v>
          </cell>
        </row>
        <row r="62822">
          <cell r="G62822" t="str">
            <v xml:space="preserve"> </v>
          </cell>
        </row>
        <row r="62823">
          <cell r="G62823" t="str">
            <v xml:space="preserve"> </v>
          </cell>
        </row>
        <row r="62824">
          <cell r="G62824" t="str">
            <v xml:space="preserve"> </v>
          </cell>
        </row>
        <row r="62825">
          <cell r="G62825" t="str">
            <v xml:space="preserve"> </v>
          </cell>
        </row>
        <row r="62826">
          <cell r="G62826" t="str">
            <v xml:space="preserve"> </v>
          </cell>
        </row>
        <row r="62827">
          <cell r="G62827" t="str">
            <v xml:space="preserve"> </v>
          </cell>
        </row>
        <row r="62828">
          <cell r="G62828" t="str">
            <v xml:space="preserve"> </v>
          </cell>
        </row>
        <row r="62829">
          <cell r="G62829" t="str">
            <v xml:space="preserve"> </v>
          </cell>
        </row>
        <row r="62830">
          <cell r="G62830" t="str">
            <v xml:space="preserve"> </v>
          </cell>
        </row>
        <row r="62831">
          <cell r="G62831" t="str">
            <v xml:space="preserve"> </v>
          </cell>
        </row>
        <row r="62832">
          <cell r="G62832" t="str">
            <v xml:space="preserve"> </v>
          </cell>
        </row>
        <row r="62833">
          <cell r="G62833" t="str">
            <v xml:space="preserve"> </v>
          </cell>
        </row>
        <row r="62834">
          <cell r="G62834" t="str">
            <v xml:space="preserve"> </v>
          </cell>
        </row>
        <row r="62835">
          <cell r="G62835" t="str">
            <v xml:space="preserve"> </v>
          </cell>
        </row>
        <row r="62836">
          <cell r="G62836" t="str">
            <v xml:space="preserve"> </v>
          </cell>
        </row>
        <row r="62837">
          <cell r="G62837" t="str">
            <v xml:space="preserve"> </v>
          </cell>
        </row>
        <row r="62838">
          <cell r="G62838" t="str">
            <v xml:space="preserve"> </v>
          </cell>
        </row>
        <row r="62839">
          <cell r="G62839" t="str">
            <v xml:space="preserve"> </v>
          </cell>
        </row>
        <row r="62840">
          <cell r="G62840" t="str">
            <v xml:space="preserve"> </v>
          </cell>
        </row>
        <row r="62841">
          <cell r="G62841" t="str">
            <v xml:space="preserve"> </v>
          </cell>
        </row>
        <row r="62842">
          <cell r="G62842" t="str">
            <v xml:space="preserve"> </v>
          </cell>
        </row>
        <row r="62843">
          <cell r="G62843" t="str">
            <v xml:space="preserve"> </v>
          </cell>
        </row>
        <row r="62844">
          <cell r="G62844" t="str">
            <v xml:space="preserve"> </v>
          </cell>
        </row>
        <row r="62845">
          <cell r="G62845" t="str">
            <v xml:space="preserve"> </v>
          </cell>
        </row>
        <row r="62846">
          <cell r="G62846" t="str">
            <v xml:space="preserve"> </v>
          </cell>
        </row>
        <row r="62847">
          <cell r="G62847" t="str">
            <v xml:space="preserve"> </v>
          </cell>
        </row>
        <row r="62848">
          <cell r="G62848" t="str">
            <v xml:space="preserve"> </v>
          </cell>
        </row>
        <row r="62849">
          <cell r="G62849" t="str">
            <v xml:space="preserve"> </v>
          </cell>
        </row>
        <row r="62850">
          <cell r="G62850" t="str">
            <v xml:space="preserve"> </v>
          </cell>
        </row>
        <row r="62851">
          <cell r="G62851" t="str">
            <v xml:space="preserve"> </v>
          </cell>
        </row>
        <row r="62852">
          <cell r="G62852" t="str">
            <v xml:space="preserve"> </v>
          </cell>
        </row>
        <row r="62853">
          <cell r="G62853" t="str">
            <v xml:space="preserve"> </v>
          </cell>
        </row>
        <row r="62854">
          <cell r="G62854" t="str">
            <v xml:space="preserve"> </v>
          </cell>
        </row>
        <row r="62855">
          <cell r="G62855" t="str">
            <v xml:space="preserve"> </v>
          </cell>
        </row>
        <row r="62856">
          <cell r="G62856" t="str">
            <v xml:space="preserve"> </v>
          </cell>
        </row>
        <row r="62857">
          <cell r="G62857" t="str">
            <v xml:space="preserve"> </v>
          </cell>
        </row>
        <row r="62858">
          <cell r="G62858" t="str">
            <v xml:space="preserve"> </v>
          </cell>
        </row>
        <row r="62859">
          <cell r="G62859" t="str">
            <v xml:space="preserve"> </v>
          </cell>
        </row>
        <row r="62860">
          <cell r="G62860" t="str">
            <v xml:space="preserve"> </v>
          </cell>
        </row>
        <row r="62861">
          <cell r="G62861" t="str">
            <v xml:space="preserve"> </v>
          </cell>
        </row>
        <row r="62862">
          <cell r="G62862" t="str">
            <v xml:space="preserve"> </v>
          </cell>
        </row>
        <row r="62863">
          <cell r="G62863" t="str">
            <v xml:space="preserve"> </v>
          </cell>
        </row>
        <row r="62864">
          <cell r="G62864" t="str">
            <v xml:space="preserve"> </v>
          </cell>
        </row>
        <row r="62865">
          <cell r="G62865" t="str">
            <v xml:space="preserve"> </v>
          </cell>
        </row>
        <row r="62866">
          <cell r="G62866" t="str">
            <v xml:space="preserve"> </v>
          </cell>
        </row>
        <row r="62867">
          <cell r="G62867" t="str">
            <v xml:space="preserve"> </v>
          </cell>
        </row>
        <row r="62868">
          <cell r="G62868" t="str">
            <v xml:space="preserve"> </v>
          </cell>
        </row>
        <row r="62869">
          <cell r="G62869" t="str">
            <v xml:space="preserve"> </v>
          </cell>
        </row>
        <row r="62870">
          <cell r="G62870" t="str">
            <v xml:space="preserve"> </v>
          </cell>
        </row>
        <row r="62871">
          <cell r="G62871" t="str">
            <v xml:space="preserve"> </v>
          </cell>
        </row>
        <row r="62872">
          <cell r="G62872" t="str">
            <v xml:space="preserve"> </v>
          </cell>
        </row>
        <row r="62873">
          <cell r="G62873" t="str">
            <v xml:space="preserve"> </v>
          </cell>
        </row>
        <row r="62874">
          <cell r="G62874" t="str">
            <v xml:space="preserve"> </v>
          </cell>
        </row>
        <row r="62875">
          <cell r="G62875" t="str">
            <v xml:space="preserve"> </v>
          </cell>
        </row>
        <row r="62876">
          <cell r="G62876" t="str">
            <v xml:space="preserve"> </v>
          </cell>
        </row>
        <row r="62877">
          <cell r="G62877" t="str">
            <v xml:space="preserve"> </v>
          </cell>
        </row>
        <row r="62878">
          <cell r="G62878" t="str">
            <v xml:space="preserve"> </v>
          </cell>
        </row>
        <row r="62879">
          <cell r="G62879" t="str">
            <v xml:space="preserve"> </v>
          </cell>
        </row>
        <row r="62880">
          <cell r="G62880" t="str">
            <v xml:space="preserve"> </v>
          </cell>
        </row>
        <row r="62881">
          <cell r="G62881" t="str">
            <v xml:space="preserve"> </v>
          </cell>
        </row>
        <row r="62882">
          <cell r="G62882" t="str">
            <v xml:space="preserve"> </v>
          </cell>
        </row>
        <row r="62883">
          <cell r="G62883" t="str">
            <v xml:space="preserve"> </v>
          </cell>
        </row>
        <row r="62884">
          <cell r="G62884" t="str">
            <v xml:space="preserve"> </v>
          </cell>
        </row>
        <row r="62885">
          <cell r="G62885" t="str">
            <v xml:space="preserve"> </v>
          </cell>
        </row>
        <row r="62886">
          <cell r="G62886" t="str">
            <v xml:space="preserve"> </v>
          </cell>
        </row>
        <row r="62887">
          <cell r="G62887" t="str">
            <v xml:space="preserve"> </v>
          </cell>
        </row>
        <row r="62888">
          <cell r="G62888" t="str">
            <v xml:space="preserve"> </v>
          </cell>
        </row>
        <row r="62889">
          <cell r="G62889" t="str">
            <v xml:space="preserve"> </v>
          </cell>
        </row>
        <row r="62890">
          <cell r="G62890" t="str">
            <v xml:space="preserve"> </v>
          </cell>
        </row>
        <row r="62891">
          <cell r="G62891" t="str">
            <v xml:space="preserve"> </v>
          </cell>
        </row>
        <row r="62892">
          <cell r="G62892" t="str">
            <v xml:space="preserve"> </v>
          </cell>
        </row>
        <row r="62893">
          <cell r="G62893" t="str">
            <v xml:space="preserve"> </v>
          </cell>
        </row>
        <row r="62894">
          <cell r="G62894" t="str">
            <v xml:space="preserve"> </v>
          </cell>
        </row>
        <row r="62895">
          <cell r="G62895" t="str">
            <v xml:space="preserve"> </v>
          </cell>
        </row>
        <row r="62896">
          <cell r="G62896" t="str">
            <v xml:space="preserve"> </v>
          </cell>
        </row>
        <row r="62897">
          <cell r="G62897" t="str">
            <v xml:space="preserve"> </v>
          </cell>
        </row>
        <row r="62898">
          <cell r="G62898" t="str">
            <v xml:space="preserve"> </v>
          </cell>
        </row>
        <row r="62899">
          <cell r="G62899" t="str">
            <v xml:space="preserve"> </v>
          </cell>
        </row>
        <row r="62900">
          <cell r="G62900" t="str">
            <v xml:space="preserve"> </v>
          </cell>
        </row>
        <row r="62901">
          <cell r="G62901" t="str">
            <v xml:space="preserve"> </v>
          </cell>
        </row>
        <row r="62902">
          <cell r="G62902" t="str">
            <v xml:space="preserve"> </v>
          </cell>
        </row>
        <row r="62903">
          <cell r="G62903" t="str">
            <v xml:space="preserve"> </v>
          </cell>
        </row>
        <row r="62904">
          <cell r="G62904" t="str">
            <v xml:space="preserve"> </v>
          </cell>
        </row>
        <row r="62905">
          <cell r="G62905" t="str">
            <v xml:space="preserve"> </v>
          </cell>
        </row>
        <row r="62906">
          <cell r="G62906" t="str">
            <v xml:space="preserve"> </v>
          </cell>
        </row>
        <row r="62907">
          <cell r="G62907" t="str">
            <v xml:space="preserve"> </v>
          </cell>
        </row>
        <row r="62908">
          <cell r="G62908" t="str">
            <v xml:space="preserve"> </v>
          </cell>
        </row>
        <row r="62909">
          <cell r="G62909" t="str">
            <v xml:space="preserve"> </v>
          </cell>
        </row>
        <row r="62910">
          <cell r="G62910" t="str">
            <v xml:space="preserve"> </v>
          </cell>
        </row>
        <row r="62911">
          <cell r="G62911" t="str">
            <v xml:space="preserve"> </v>
          </cell>
        </row>
        <row r="62912">
          <cell r="G62912" t="str">
            <v xml:space="preserve"> </v>
          </cell>
        </row>
        <row r="62913">
          <cell r="G62913" t="str">
            <v xml:space="preserve"> </v>
          </cell>
        </row>
        <row r="62914">
          <cell r="G62914" t="str">
            <v xml:space="preserve"> </v>
          </cell>
        </row>
        <row r="62915">
          <cell r="G62915" t="str">
            <v xml:space="preserve"> </v>
          </cell>
        </row>
        <row r="62916">
          <cell r="G62916" t="str">
            <v xml:space="preserve"> </v>
          </cell>
        </row>
        <row r="62917">
          <cell r="G62917" t="str">
            <v xml:space="preserve"> </v>
          </cell>
        </row>
        <row r="62918">
          <cell r="G62918" t="str">
            <v xml:space="preserve"> </v>
          </cell>
        </row>
        <row r="62919">
          <cell r="G62919" t="str">
            <v xml:space="preserve"> </v>
          </cell>
        </row>
        <row r="62920">
          <cell r="G62920" t="str">
            <v xml:space="preserve"> </v>
          </cell>
        </row>
        <row r="62921">
          <cell r="G62921" t="str">
            <v xml:space="preserve"> </v>
          </cell>
        </row>
        <row r="62922">
          <cell r="G62922" t="str">
            <v xml:space="preserve"> </v>
          </cell>
        </row>
        <row r="62923">
          <cell r="G62923" t="str">
            <v xml:space="preserve"> </v>
          </cell>
        </row>
        <row r="62924">
          <cell r="G62924" t="str">
            <v xml:space="preserve"> </v>
          </cell>
        </row>
        <row r="62925">
          <cell r="G62925" t="str">
            <v xml:space="preserve"> </v>
          </cell>
        </row>
        <row r="62926">
          <cell r="G62926" t="str">
            <v xml:space="preserve"> </v>
          </cell>
        </row>
        <row r="62927">
          <cell r="G62927" t="str">
            <v xml:space="preserve"> </v>
          </cell>
        </row>
        <row r="62928">
          <cell r="G62928" t="str">
            <v xml:space="preserve"> </v>
          </cell>
        </row>
        <row r="62929">
          <cell r="G62929" t="str">
            <v xml:space="preserve"> </v>
          </cell>
        </row>
        <row r="62930">
          <cell r="G62930" t="str">
            <v xml:space="preserve"> </v>
          </cell>
        </row>
        <row r="62931">
          <cell r="G62931" t="str">
            <v xml:space="preserve"> </v>
          </cell>
        </row>
        <row r="62932">
          <cell r="G62932" t="str">
            <v xml:space="preserve"> </v>
          </cell>
        </row>
        <row r="62933">
          <cell r="G62933" t="str">
            <v xml:space="preserve"> </v>
          </cell>
        </row>
        <row r="62934">
          <cell r="G62934" t="str">
            <v xml:space="preserve"> </v>
          </cell>
        </row>
        <row r="62935">
          <cell r="G62935" t="str">
            <v xml:space="preserve"> </v>
          </cell>
        </row>
        <row r="62936">
          <cell r="G62936" t="str">
            <v xml:space="preserve"> </v>
          </cell>
        </row>
        <row r="62937">
          <cell r="G62937" t="str">
            <v xml:space="preserve"> </v>
          </cell>
        </row>
        <row r="62938">
          <cell r="G62938" t="str">
            <v xml:space="preserve"> </v>
          </cell>
        </row>
        <row r="62939">
          <cell r="G62939" t="str">
            <v xml:space="preserve"> </v>
          </cell>
        </row>
        <row r="62940">
          <cell r="G62940" t="str">
            <v xml:space="preserve"> </v>
          </cell>
        </row>
        <row r="62941">
          <cell r="G62941" t="str">
            <v xml:space="preserve"> </v>
          </cell>
        </row>
        <row r="62942">
          <cell r="G62942" t="str">
            <v xml:space="preserve"> </v>
          </cell>
        </row>
        <row r="62943">
          <cell r="G62943" t="str">
            <v xml:space="preserve"> </v>
          </cell>
        </row>
        <row r="62944">
          <cell r="G62944" t="str">
            <v xml:space="preserve"> </v>
          </cell>
        </row>
        <row r="62945">
          <cell r="G62945" t="str">
            <v xml:space="preserve"> </v>
          </cell>
        </row>
        <row r="62946">
          <cell r="G62946" t="str">
            <v xml:space="preserve"> </v>
          </cell>
        </row>
        <row r="62947">
          <cell r="G62947" t="str">
            <v xml:space="preserve"> </v>
          </cell>
        </row>
        <row r="62948">
          <cell r="G62948" t="str">
            <v xml:space="preserve"> </v>
          </cell>
        </row>
        <row r="62949">
          <cell r="G62949" t="str">
            <v xml:space="preserve"> </v>
          </cell>
        </row>
        <row r="62950">
          <cell r="G62950" t="str">
            <v xml:space="preserve"> </v>
          </cell>
        </row>
        <row r="62951">
          <cell r="G62951" t="str">
            <v xml:space="preserve"> </v>
          </cell>
        </row>
        <row r="62952">
          <cell r="G62952" t="str">
            <v xml:space="preserve"> </v>
          </cell>
        </row>
        <row r="62953">
          <cell r="G62953" t="str">
            <v xml:space="preserve"> </v>
          </cell>
        </row>
        <row r="62954">
          <cell r="G62954" t="str">
            <v xml:space="preserve"> </v>
          </cell>
        </row>
        <row r="62955">
          <cell r="G62955" t="str">
            <v xml:space="preserve"> </v>
          </cell>
        </row>
        <row r="62956">
          <cell r="G62956" t="str">
            <v xml:space="preserve"> </v>
          </cell>
        </row>
        <row r="62957">
          <cell r="G62957" t="str">
            <v xml:space="preserve"> </v>
          </cell>
        </row>
        <row r="62958">
          <cell r="G62958" t="str">
            <v xml:space="preserve"> </v>
          </cell>
        </row>
        <row r="62959">
          <cell r="G62959" t="str">
            <v xml:space="preserve"> </v>
          </cell>
        </row>
        <row r="62960">
          <cell r="G62960" t="str">
            <v xml:space="preserve"> </v>
          </cell>
        </row>
        <row r="62961">
          <cell r="G62961" t="str">
            <v xml:space="preserve"> </v>
          </cell>
        </row>
        <row r="62962">
          <cell r="G62962" t="str">
            <v xml:space="preserve"> </v>
          </cell>
        </row>
        <row r="62963">
          <cell r="G62963" t="str">
            <v xml:space="preserve"> </v>
          </cell>
        </row>
        <row r="62964">
          <cell r="G62964" t="str">
            <v xml:space="preserve"> </v>
          </cell>
        </row>
        <row r="62965">
          <cell r="G62965" t="str">
            <v xml:space="preserve"> </v>
          </cell>
        </row>
        <row r="62966">
          <cell r="G62966" t="str">
            <v xml:space="preserve"> </v>
          </cell>
        </row>
        <row r="62967">
          <cell r="G62967" t="str">
            <v xml:space="preserve"> </v>
          </cell>
        </row>
        <row r="62968">
          <cell r="G62968" t="str">
            <v xml:space="preserve"> </v>
          </cell>
        </row>
        <row r="62969">
          <cell r="G62969" t="str">
            <v xml:space="preserve"> </v>
          </cell>
        </row>
        <row r="62970">
          <cell r="G62970" t="str">
            <v xml:space="preserve"> </v>
          </cell>
        </row>
        <row r="62971">
          <cell r="G62971" t="str">
            <v xml:space="preserve"> </v>
          </cell>
        </row>
        <row r="62972">
          <cell r="G62972" t="str">
            <v xml:space="preserve"> </v>
          </cell>
        </row>
        <row r="62973">
          <cell r="G62973" t="str">
            <v xml:space="preserve"> </v>
          </cell>
        </row>
        <row r="62974">
          <cell r="G62974" t="str">
            <v xml:space="preserve"> </v>
          </cell>
        </row>
        <row r="62975">
          <cell r="G62975" t="str">
            <v xml:space="preserve"> </v>
          </cell>
        </row>
        <row r="62976">
          <cell r="G62976" t="str">
            <v xml:space="preserve"> </v>
          </cell>
        </row>
        <row r="62977">
          <cell r="G62977" t="str">
            <v xml:space="preserve"> </v>
          </cell>
        </row>
        <row r="62978">
          <cell r="G62978" t="str">
            <v xml:space="preserve"> </v>
          </cell>
        </row>
        <row r="62979">
          <cell r="G62979" t="str">
            <v xml:space="preserve"> </v>
          </cell>
        </row>
        <row r="62980">
          <cell r="G62980" t="str">
            <v xml:space="preserve"> </v>
          </cell>
        </row>
        <row r="62981">
          <cell r="G62981" t="str">
            <v xml:space="preserve"> </v>
          </cell>
        </row>
        <row r="62982">
          <cell r="G62982" t="str">
            <v xml:space="preserve"> </v>
          </cell>
        </row>
        <row r="62983">
          <cell r="G62983" t="str">
            <v xml:space="preserve"> </v>
          </cell>
        </row>
        <row r="62984">
          <cell r="G62984" t="str">
            <v xml:space="preserve"> </v>
          </cell>
        </row>
        <row r="62985">
          <cell r="G62985" t="str">
            <v xml:space="preserve"> </v>
          </cell>
        </row>
        <row r="62986">
          <cell r="G62986" t="str">
            <v xml:space="preserve"> </v>
          </cell>
        </row>
        <row r="62987">
          <cell r="G62987" t="str">
            <v xml:space="preserve"> </v>
          </cell>
        </row>
        <row r="62988">
          <cell r="G62988" t="str">
            <v xml:space="preserve"> </v>
          </cell>
        </row>
        <row r="62989">
          <cell r="G62989" t="str">
            <v xml:space="preserve"> </v>
          </cell>
        </row>
        <row r="62990">
          <cell r="G62990" t="str">
            <v xml:space="preserve"> </v>
          </cell>
        </row>
        <row r="62991">
          <cell r="G62991" t="str">
            <v xml:space="preserve"> </v>
          </cell>
        </row>
        <row r="62992">
          <cell r="G62992" t="str">
            <v xml:space="preserve"> </v>
          </cell>
        </row>
        <row r="62993">
          <cell r="G62993" t="str">
            <v xml:space="preserve"> </v>
          </cell>
        </row>
        <row r="62994">
          <cell r="G62994" t="str">
            <v xml:space="preserve"> </v>
          </cell>
        </row>
        <row r="62995">
          <cell r="G62995" t="str">
            <v xml:space="preserve"> </v>
          </cell>
        </row>
        <row r="62996">
          <cell r="G62996" t="str">
            <v xml:space="preserve"> </v>
          </cell>
        </row>
        <row r="62997">
          <cell r="G62997" t="str">
            <v xml:space="preserve"> </v>
          </cell>
        </row>
        <row r="62998">
          <cell r="G62998" t="str">
            <v xml:space="preserve"> </v>
          </cell>
        </row>
        <row r="62999">
          <cell r="G62999" t="str">
            <v xml:space="preserve"> </v>
          </cell>
        </row>
        <row r="63000">
          <cell r="G63000" t="str">
            <v xml:space="preserve"> </v>
          </cell>
        </row>
        <row r="63001">
          <cell r="G63001" t="str">
            <v xml:space="preserve"> </v>
          </cell>
        </row>
        <row r="63002">
          <cell r="G63002" t="str">
            <v xml:space="preserve"> </v>
          </cell>
        </row>
        <row r="63003">
          <cell r="G63003" t="str">
            <v xml:space="preserve"> </v>
          </cell>
        </row>
        <row r="63004">
          <cell r="G63004" t="str">
            <v xml:space="preserve"> </v>
          </cell>
        </row>
        <row r="63005">
          <cell r="G63005" t="str">
            <v xml:space="preserve"> </v>
          </cell>
        </row>
        <row r="63006">
          <cell r="G63006" t="str">
            <v xml:space="preserve"> </v>
          </cell>
        </row>
        <row r="63007">
          <cell r="G63007" t="str">
            <v xml:space="preserve"> </v>
          </cell>
        </row>
        <row r="63008">
          <cell r="G63008" t="str">
            <v xml:space="preserve"> </v>
          </cell>
        </row>
        <row r="63009">
          <cell r="G63009" t="str">
            <v xml:space="preserve"> </v>
          </cell>
        </row>
        <row r="63010">
          <cell r="G63010" t="str">
            <v xml:space="preserve"> </v>
          </cell>
        </row>
        <row r="63011">
          <cell r="G63011" t="str">
            <v xml:space="preserve"> </v>
          </cell>
        </row>
        <row r="63012">
          <cell r="G63012" t="str">
            <v xml:space="preserve"> </v>
          </cell>
        </row>
        <row r="63013">
          <cell r="G63013" t="str">
            <v xml:space="preserve"> </v>
          </cell>
        </row>
        <row r="63014">
          <cell r="G63014" t="str">
            <v xml:space="preserve"> </v>
          </cell>
        </row>
        <row r="63015">
          <cell r="G63015" t="str">
            <v xml:space="preserve"> </v>
          </cell>
        </row>
        <row r="63016">
          <cell r="G63016" t="str">
            <v xml:space="preserve"> </v>
          </cell>
        </row>
        <row r="63017">
          <cell r="G63017" t="str">
            <v xml:space="preserve"> </v>
          </cell>
        </row>
        <row r="63018">
          <cell r="G63018" t="str">
            <v xml:space="preserve"> </v>
          </cell>
        </row>
        <row r="63019">
          <cell r="G63019" t="str">
            <v xml:space="preserve"> </v>
          </cell>
        </row>
        <row r="63020">
          <cell r="G63020" t="str">
            <v xml:space="preserve"> </v>
          </cell>
        </row>
        <row r="63021">
          <cell r="G63021" t="str">
            <v xml:space="preserve"> </v>
          </cell>
        </row>
        <row r="63022">
          <cell r="G63022" t="str">
            <v xml:space="preserve"> </v>
          </cell>
        </row>
        <row r="63023">
          <cell r="G63023" t="str">
            <v xml:space="preserve"> </v>
          </cell>
        </row>
        <row r="63024">
          <cell r="G63024" t="str">
            <v xml:space="preserve"> </v>
          </cell>
        </row>
        <row r="63025">
          <cell r="G63025" t="str">
            <v xml:space="preserve"> </v>
          </cell>
        </row>
        <row r="63026">
          <cell r="G63026" t="str">
            <v xml:space="preserve"> </v>
          </cell>
        </row>
        <row r="63027">
          <cell r="G63027" t="str">
            <v xml:space="preserve"> </v>
          </cell>
        </row>
        <row r="63028">
          <cell r="G63028" t="str">
            <v xml:space="preserve"> </v>
          </cell>
        </row>
        <row r="63029">
          <cell r="G63029" t="str">
            <v xml:space="preserve"> </v>
          </cell>
        </row>
        <row r="63030">
          <cell r="G63030" t="str">
            <v xml:space="preserve"> </v>
          </cell>
        </row>
        <row r="63031">
          <cell r="G63031" t="str">
            <v xml:space="preserve"> </v>
          </cell>
        </row>
        <row r="63032">
          <cell r="G63032" t="str">
            <v xml:space="preserve"> </v>
          </cell>
        </row>
        <row r="63033">
          <cell r="G63033" t="str">
            <v xml:space="preserve"> </v>
          </cell>
        </row>
        <row r="63034">
          <cell r="G63034" t="str">
            <v xml:space="preserve"> </v>
          </cell>
        </row>
        <row r="63035">
          <cell r="G63035" t="str">
            <v xml:space="preserve"> </v>
          </cell>
        </row>
        <row r="63036">
          <cell r="G63036" t="str">
            <v xml:space="preserve"> </v>
          </cell>
        </row>
        <row r="63037">
          <cell r="G63037" t="str">
            <v xml:space="preserve"> </v>
          </cell>
        </row>
        <row r="63038">
          <cell r="G63038" t="str">
            <v xml:space="preserve"> </v>
          </cell>
        </row>
        <row r="63039">
          <cell r="G63039" t="str">
            <v xml:space="preserve"> </v>
          </cell>
        </row>
        <row r="63040">
          <cell r="G63040" t="str">
            <v xml:space="preserve"> </v>
          </cell>
        </row>
        <row r="63041">
          <cell r="G63041" t="str">
            <v xml:space="preserve"> </v>
          </cell>
        </row>
        <row r="63042">
          <cell r="G63042" t="str">
            <v xml:space="preserve"> </v>
          </cell>
        </row>
        <row r="63043">
          <cell r="G63043" t="str">
            <v xml:space="preserve"> </v>
          </cell>
        </row>
        <row r="63044">
          <cell r="G63044" t="str">
            <v xml:space="preserve"> </v>
          </cell>
        </row>
        <row r="63045">
          <cell r="G63045" t="str">
            <v xml:space="preserve"> </v>
          </cell>
        </row>
        <row r="63046">
          <cell r="G63046" t="str">
            <v xml:space="preserve"> </v>
          </cell>
        </row>
        <row r="63047">
          <cell r="G63047" t="str">
            <v xml:space="preserve"> </v>
          </cell>
        </row>
        <row r="63048">
          <cell r="G63048" t="str">
            <v xml:space="preserve"> </v>
          </cell>
        </row>
        <row r="63049">
          <cell r="G63049" t="str">
            <v xml:space="preserve"> </v>
          </cell>
        </row>
        <row r="63050">
          <cell r="G63050" t="str">
            <v xml:space="preserve"> </v>
          </cell>
        </row>
        <row r="63051">
          <cell r="G63051" t="str">
            <v xml:space="preserve"> </v>
          </cell>
        </row>
        <row r="63052">
          <cell r="G63052" t="str">
            <v xml:space="preserve"> </v>
          </cell>
        </row>
        <row r="63053">
          <cell r="G63053" t="str">
            <v xml:space="preserve"> </v>
          </cell>
        </row>
        <row r="63054">
          <cell r="G63054" t="str">
            <v xml:space="preserve"> </v>
          </cell>
        </row>
        <row r="63055">
          <cell r="G63055" t="str">
            <v xml:space="preserve"> </v>
          </cell>
        </row>
        <row r="63056">
          <cell r="G63056" t="str">
            <v xml:space="preserve"> </v>
          </cell>
        </row>
        <row r="63057">
          <cell r="G63057" t="str">
            <v xml:space="preserve"> </v>
          </cell>
        </row>
        <row r="63058">
          <cell r="G63058" t="str">
            <v xml:space="preserve"> </v>
          </cell>
        </row>
        <row r="63059">
          <cell r="G63059" t="str">
            <v xml:space="preserve"> </v>
          </cell>
        </row>
        <row r="63060">
          <cell r="G63060" t="str">
            <v xml:space="preserve"> </v>
          </cell>
        </row>
        <row r="63061">
          <cell r="G63061" t="str">
            <v xml:space="preserve"> </v>
          </cell>
        </row>
        <row r="63062">
          <cell r="G63062" t="str">
            <v xml:space="preserve"> </v>
          </cell>
        </row>
        <row r="63063">
          <cell r="G63063" t="str">
            <v xml:space="preserve"> </v>
          </cell>
        </row>
        <row r="63064">
          <cell r="G63064" t="str">
            <v xml:space="preserve"> </v>
          </cell>
        </row>
        <row r="63065">
          <cell r="G63065" t="str">
            <v xml:space="preserve"> </v>
          </cell>
        </row>
        <row r="63066">
          <cell r="G63066" t="str">
            <v xml:space="preserve"> </v>
          </cell>
        </row>
        <row r="63067">
          <cell r="G63067" t="str">
            <v xml:space="preserve"> </v>
          </cell>
        </row>
        <row r="63068">
          <cell r="G63068" t="str">
            <v xml:space="preserve"> </v>
          </cell>
        </row>
        <row r="63069">
          <cell r="G63069" t="str">
            <v xml:space="preserve"> </v>
          </cell>
        </row>
        <row r="63070">
          <cell r="G63070" t="str">
            <v xml:space="preserve"> </v>
          </cell>
        </row>
        <row r="63071">
          <cell r="G63071" t="str">
            <v xml:space="preserve"> </v>
          </cell>
        </row>
        <row r="63072">
          <cell r="G63072" t="str">
            <v xml:space="preserve"> </v>
          </cell>
        </row>
        <row r="63073">
          <cell r="G63073" t="str">
            <v xml:space="preserve"> </v>
          </cell>
        </row>
        <row r="63074">
          <cell r="G63074" t="str">
            <v xml:space="preserve"> </v>
          </cell>
        </row>
        <row r="63075">
          <cell r="G63075" t="str">
            <v xml:space="preserve"> </v>
          </cell>
        </row>
        <row r="63076">
          <cell r="G63076" t="str">
            <v xml:space="preserve"> </v>
          </cell>
        </row>
        <row r="63077">
          <cell r="G63077" t="str">
            <v xml:space="preserve"> </v>
          </cell>
        </row>
        <row r="63078">
          <cell r="G63078" t="str">
            <v xml:space="preserve"> </v>
          </cell>
        </row>
        <row r="63079">
          <cell r="G63079" t="str">
            <v xml:space="preserve"> </v>
          </cell>
        </row>
        <row r="63080">
          <cell r="G63080" t="str">
            <v xml:space="preserve"> </v>
          </cell>
        </row>
        <row r="63081">
          <cell r="G63081" t="str">
            <v xml:space="preserve"> </v>
          </cell>
        </row>
        <row r="63082">
          <cell r="G63082" t="str">
            <v xml:space="preserve"> </v>
          </cell>
        </row>
        <row r="63083">
          <cell r="G63083" t="str">
            <v xml:space="preserve"> </v>
          </cell>
        </row>
        <row r="63084">
          <cell r="G63084" t="str">
            <v xml:space="preserve"> </v>
          </cell>
        </row>
        <row r="63085">
          <cell r="G63085" t="str">
            <v xml:space="preserve"> </v>
          </cell>
        </row>
        <row r="63086">
          <cell r="G63086" t="str">
            <v xml:space="preserve"> </v>
          </cell>
        </row>
        <row r="63087">
          <cell r="G63087" t="str">
            <v xml:space="preserve"> </v>
          </cell>
        </row>
        <row r="63088">
          <cell r="G63088" t="str">
            <v xml:space="preserve"> </v>
          </cell>
        </row>
        <row r="63089">
          <cell r="G63089" t="str">
            <v xml:space="preserve"> </v>
          </cell>
        </row>
        <row r="63090">
          <cell r="G63090" t="str">
            <v xml:space="preserve"> </v>
          </cell>
        </row>
        <row r="63091">
          <cell r="G63091" t="str">
            <v xml:space="preserve"> </v>
          </cell>
        </row>
        <row r="63092">
          <cell r="G63092" t="str">
            <v xml:space="preserve"> </v>
          </cell>
        </row>
        <row r="63093">
          <cell r="G63093" t="str">
            <v xml:space="preserve"> </v>
          </cell>
        </row>
        <row r="63094">
          <cell r="G63094" t="str">
            <v xml:space="preserve"> </v>
          </cell>
        </row>
        <row r="63095">
          <cell r="G63095" t="str">
            <v xml:space="preserve"> </v>
          </cell>
        </row>
        <row r="63096">
          <cell r="G63096" t="str">
            <v xml:space="preserve"> </v>
          </cell>
        </row>
        <row r="63097">
          <cell r="G63097" t="str">
            <v xml:space="preserve"> </v>
          </cell>
        </row>
        <row r="63098">
          <cell r="G63098" t="str">
            <v xml:space="preserve"> </v>
          </cell>
        </row>
        <row r="63099">
          <cell r="G63099" t="str">
            <v xml:space="preserve"> </v>
          </cell>
        </row>
        <row r="63100">
          <cell r="G63100" t="str">
            <v xml:space="preserve"> </v>
          </cell>
        </row>
        <row r="63101">
          <cell r="G63101" t="str">
            <v xml:space="preserve"> </v>
          </cell>
        </row>
        <row r="63102">
          <cell r="G63102" t="str">
            <v xml:space="preserve"> </v>
          </cell>
        </row>
        <row r="63103">
          <cell r="G63103" t="str">
            <v xml:space="preserve"> </v>
          </cell>
        </row>
        <row r="63104">
          <cell r="G63104" t="str">
            <v xml:space="preserve"> </v>
          </cell>
        </row>
        <row r="63105">
          <cell r="G63105" t="str">
            <v xml:space="preserve"> </v>
          </cell>
        </row>
        <row r="63106">
          <cell r="G63106" t="str">
            <v xml:space="preserve"> </v>
          </cell>
        </row>
        <row r="63107">
          <cell r="G63107" t="str">
            <v xml:space="preserve"> </v>
          </cell>
        </row>
        <row r="63108">
          <cell r="G63108" t="str">
            <v xml:space="preserve"> </v>
          </cell>
        </row>
        <row r="63109">
          <cell r="G63109" t="str">
            <v xml:space="preserve"> </v>
          </cell>
        </row>
        <row r="63110">
          <cell r="G63110" t="str">
            <v xml:space="preserve"> </v>
          </cell>
        </row>
        <row r="63111">
          <cell r="G63111" t="str">
            <v xml:space="preserve"> </v>
          </cell>
        </row>
        <row r="63112">
          <cell r="G63112" t="str">
            <v xml:space="preserve"> </v>
          </cell>
        </row>
        <row r="63113">
          <cell r="G63113" t="str">
            <v xml:space="preserve"> </v>
          </cell>
        </row>
        <row r="63114">
          <cell r="G63114" t="str">
            <v xml:space="preserve"> </v>
          </cell>
        </row>
        <row r="63115">
          <cell r="G63115" t="str">
            <v xml:space="preserve"> </v>
          </cell>
        </row>
        <row r="63116">
          <cell r="G63116" t="str">
            <v xml:space="preserve"> </v>
          </cell>
        </row>
        <row r="63117">
          <cell r="G63117" t="str">
            <v xml:space="preserve"> </v>
          </cell>
        </row>
        <row r="63118">
          <cell r="G63118" t="str">
            <v xml:space="preserve"> </v>
          </cell>
        </row>
        <row r="63119">
          <cell r="G63119" t="str">
            <v xml:space="preserve"> </v>
          </cell>
        </row>
        <row r="63120">
          <cell r="G63120" t="str">
            <v xml:space="preserve"> </v>
          </cell>
        </row>
        <row r="63121">
          <cell r="G63121" t="str">
            <v xml:space="preserve"> </v>
          </cell>
        </row>
        <row r="63122">
          <cell r="G63122" t="str">
            <v xml:space="preserve"> </v>
          </cell>
        </row>
        <row r="63123">
          <cell r="G63123" t="str">
            <v xml:space="preserve"> </v>
          </cell>
        </row>
        <row r="63124">
          <cell r="G63124" t="str">
            <v xml:space="preserve"> </v>
          </cell>
        </row>
        <row r="63125">
          <cell r="G63125" t="str">
            <v xml:space="preserve"> </v>
          </cell>
        </row>
        <row r="63126">
          <cell r="G63126" t="str">
            <v xml:space="preserve"> </v>
          </cell>
        </row>
        <row r="63127">
          <cell r="G63127" t="str">
            <v xml:space="preserve"> </v>
          </cell>
        </row>
        <row r="63128">
          <cell r="G63128" t="str">
            <v xml:space="preserve"> </v>
          </cell>
        </row>
        <row r="63129">
          <cell r="G63129" t="str">
            <v xml:space="preserve"> </v>
          </cell>
        </row>
        <row r="63130">
          <cell r="G63130" t="str">
            <v xml:space="preserve"> </v>
          </cell>
        </row>
        <row r="63131">
          <cell r="G63131" t="str">
            <v xml:space="preserve"> </v>
          </cell>
        </row>
        <row r="63132">
          <cell r="G63132" t="str">
            <v xml:space="preserve"> </v>
          </cell>
        </row>
        <row r="63133">
          <cell r="G63133" t="str">
            <v xml:space="preserve"> </v>
          </cell>
        </row>
        <row r="63134">
          <cell r="G63134" t="str">
            <v xml:space="preserve"> </v>
          </cell>
        </row>
        <row r="63135">
          <cell r="G63135" t="str">
            <v xml:space="preserve"> </v>
          </cell>
        </row>
        <row r="63136">
          <cell r="G63136" t="str">
            <v xml:space="preserve"> </v>
          </cell>
        </row>
        <row r="63137">
          <cell r="G63137" t="str">
            <v xml:space="preserve"> </v>
          </cell>
        </row>
        <row r="63138">
          <cell r="G63138" t="str">
            <v xml:space="preserve"> </v>
          </cell>
        </row>
        <row r="63139">
          <cell r="G63139" t="str">
            <v xml:space="preserve"> </v>
          </cell>
        </row>
        <row r="63140">
          <cell r="G63140" t="str">
            <v xml:space="preserve"> </v>
          </cell>
        </row>
        <row r="63141">
          <cell r="G63141" t="str">
            <v xml:space="preserve"> </v>
          </cell>
        </row>
        <row r="63142">
          <cell r="G63142" t="str">
            <v xml:space="preserve"> </v>
          </cell>
        </row>
        <row r="63143">
          <cell r="G63143" t="str">
            <v xml:space="preserve"> </v>
          </cell>
        </row>
        <row r="63144">
          <cell r="G63144" t="str">
            <v xml:space="preserve"> </v>
          </cell>
        </row>
        <row r="63145">
          <cell r="G63145" t="str">
            <v xml:space="preserve"> </v>
          </cell>
        </row>
        <row r="63146">
          <cell r="G63146" t="str">
            <v xml:space="preserve"> </v>
          </cell>
        </row>
        <row r="63147">
          <cell r="G63147" t="str">
            <v xml:space="preserve"> </v>
          </cell>
        </row>
        <row r="63148">
          <cell r="G63148" t="str">
            <v xml:space="preserve"> </v>
          </cell>
        </row>
        <row r="63149">
          <cell r="G63149" t="str">
            <v xml:space="preserve"> </v>
          </cell>
        </row>
        <row r="63150">
          <cell r="G63150" t="str">
            <v xml:space="preserve"> </v>
          </cell>
        </row>
        <row r="63151">
          <cell r="G63151" t="str">
            <v xml:space="preserve"> </v>
          </cell>
        </row>
        <row r="63152">
          <cell r="G63152" t="str">
            <v xml:space="preserve"> </v>
          </cell>
        </row>
        <row r="63153">
          <cell r="G63153" t="str">
            <v xml:space="preserve"> </v>
          </cell>
        </row>
        <row r="63154">
          <cell r="G63154" t="str">
            <v xml:space="preserve"> </v>
          </cell>
        </row>
        <row r="63155">
          <cell r="G63155" t="str">
            <v xml:space="preserve"> </v>
          </cell>
        </row>
        <row r="63156">
          <cell r="G63156" t="str">
            <v xml:space="preserve"> </v>
          </cell>
        </row>
        <row r="63157">
          <cell r="G63157" t="str">
            <v xml:space="preserve"> </v>
          </cell>
        </row>
        <row r="63158">
          <cell r="G63158" t="str">
            <v xml:space="preserve"> </v>
          </cell>
        </row>
        <row r="63159">
          <cell r="G63159" t="str">
            <v xml:space="preserve"> </v>
          </cell>
        </row>
        <row r="63160">
          <cell r="G63160" t="str">
            <v xml:space="preserve"> </v>
          </cell>
        </row>
        <row r="63161">
          <cell r="G63161" t="str">
            <v xml:space="preserve"> </v>
          </cell>
        </row>
        <row r="63162">
          <cell r="G63162" t="str">
            <v xml:space="preserve"> </v>
          </cell>
        </row>
        <row r="63163">
          <cell r="G63163" t="str">
            <v xml:space="preserve"> </v>
          </cell>
        </row>
        <row r="63164">
          <cell r="G63164" t="str">
            <v xml:space="preserve"> </v>
          </cell>
        </row>
        <row r="63165">
          <cell r="G63165" t="str">
            <v xml:space="preserve"> </v>
          </cell>
        </row>
        <row r="63166">
          <cell r="G63166" t="str">
            <v xml:space="preserve"> </v>
          </cell>
        </row>
        <row r="63167">
          <cell r="G63167" t="str">
            <v xml:space="preserve"> </v>
          </cell>
        </row>
        <row r="63168">
          <cell r="G63168" t="str">
            <v xml:space="preserve"> </v>
          </cell>
        </row>
        <row r="63169">
          <cell r="G63169" t="str">
            <v xml:space="preserve"> </v>
          </cell>
        </row>
        <row r="63170">
          <cell r="G63170" t="str">
            <v xml:space="preserve"> </v>
          </cell>
        </row>
        <row r="63171">
          <cell r="G63171" t="str">
            <v xml:space="preserve"> </v>
          </cell>
        </row>
        <row r="63172">
          <cell r="G63172" t="str">
            <v xml:space="preserve"> </v>
          </cell>
        </row>
        <row r="63173">
          <cell r="G63173" t="str">
            <v xml:space="preserve"> </v>
          </cell>
        </row>
        <row r="63174">
          <cell r="G63174" t="str">
            <v xml:space="preserve"> </v>
          </cell>
        </row>
        <row r="63175">
          <cell r="G63175" t="str">
            <v xml:space="preserve"> </v>
          </cell>
        </row>
        <row r="63176">
          <cell r="G63176" t="str">
            <v xml:space="preserve"> </v>
          </cell>
        </row>
        <row r="63177">
          <cell r="G63177" t="str">
            <v xml:space="preserve"> </v>
          </cell>
        </row>
        <row r="63178">
          <cell r="G63178" t="str">
            <v xml:space="preserve"> </v>
          </cell>
        </row>
        <row r="63179">
          <cell r="G63179" t="str">
            <v xml:space="preserve"> </v>
          </cell>
        </row>
        <row r="63180">
          <cell r="G63180" t="str">
            <v xml:space="preserve"> </v>
          </cell>
        </row>
        <row r="63181">
          <cell r="G63181" t="str">
            <v xml:space="preserve"> </v>
          </cell>
        </row>
        <row r="63182">
          <cell r="G63182" t="str">
            <v xml:space="preserve"> </v>
          </cell>
        </row>
        <row r="63183">
          <cell r="G63183" t="str">
            <v xml:space="preserve"> </v>
          </cell>
        </row>
        <row r="63184">
          <cell r="G63184" t="str">
            <v xml:space="preserve"> </v>
          </cell>
        </row>
        <row r="63185">
          <cell r="G63185" t="str">
            <v xml:space="preserve"> </v>
          </cell>
        </row>
        <row r="63186">
          <cell r="G63186" t="str">
            <v xml:space="preserve"> </v>
          </cell>
        </row>
        <row r="63187">
          <cell r="G63187" t="str">
            <v xml:space="preserve"> </v>
          </cell>
        </row>
        <row r="63188">
          <cell r="G63188" t="str">
            <v xml:space="preserve"> </v>
          </cell>
        </row>
        <row r="63189">
          <cell r="G63189" t="str">
            <v xml:space="preserve"> </v>
          </cell>
        </row>
        <row r="63190">
          <cell r="G63190" t="str">
            <v xml:space="preserve"> </v>
          </cell>
        </row>
        <row r="63191">
          <cell r="G63191" t="str">
            <v xml:space="preserve"> </v>
          </cell>
        </row>
        <row r="63192">
          <cell r="G63192" t="str">
            <v xml:space="preserve"> </v>
          </cell>
        </row>
        <row r="63193">
          <cell r="G63193" t="str">
            <v xml:space="preserve"> </v>
          </cell>
        </row>
        <row r="63194">
          <cell r="G63194" t="str">
            <v xml:space="preserve"> </v>
          </cell>
        </row>
        <row r="63195">
          <cell r="G63195" t="str">
            <v xml:space="preserve"> </v>
          </cell>
        </row>
        <row r="63196">
          <cell r="G63196" t="str">
            <v xml:space="preserve"> </v>
          </cell>
        </row>
        <row r="63197">
          <cell r="G63197" t="str">
            <v xml:space="preserve"> </v>
          </cell>
        </row>
        <row r="63198">
          <cell r="G63198" t="str">
            <v xml:space="preserve"> </v>
          </cell>
        </row>
        <row r="63199">
          <cell r="G63199" t="str">
            <v xml:space="preserve"> </v>
          </cell>
        </row>
        <row r="63200">
          <cell r="G63200" t="str">
            <v xml:space="preserve"> </v>
          </cell>
        </row>
        <row r="63201">
          <cell r="G63201" t="str">
            <v xml:space="preserve"> </v>
          </cell>
        </row>
        <row r="63202">
          <cell r="G63202" t="str">
            <v xml:space="preserve"> </v>
          </cell>
        </row>
        <row r="63203">
          <cell r="G63203" t="str">
            <v xml:space="preserve"> </v>
          </cell>
        </row>
        <row r="63204">
          <cell r="G63204" t="str">
            <v xml:space="preserve"> </v>
          </cell>
        </row>
        <row r="63205">
          <cell r="G63205" t="str">
            <v xml:space="preserve"> </v>
          </cell>
        </row>
        <row r="63206">
          <cell r="G63206" t="str">
            <v xml:space="preserve"> </v>
          </cell>
        </row>
        <row r="63207">
          <cell r="G63207" t="str">
            <v xml:space="preserve"> </v>
          </cell>
        </row>
        <row r="63208">
          <cell r="G63208" t="str">
            <v xml:space="preserve"> </v>
          </cell>
        </row>
        <row r="63209">
          <cell r="G63209" t="str">
            <v xml:space="preserve"> </v>
          </cell>
        </row>
        <row r="63210">
          <cell r="G63210" t="str">
            <v xml:space="preserve"> </v>
          </cell>
        </row>
        <row r="63211">
          <cell r="G63211" t="str">
            <v xml:space="preserve"> </v>
          </cell>
        </row>
        <row r="63212">
          <cell r="G63212" t="str">
            <v xml:space="preserve"> </v>
          </cell>
        </row>
        <row r="63213">
          <cell r="G63213" t="str">
            <v xml:space="preserve"> </v>
          </cell>
        </row>
        <row r="63214">
          <cell r="G63214" t="str">
            <v xml:space="preserve"> </v>
          </cell>
        </row>
        <row r="63215">
          <cell r="G63215" t="str">
            <v xml:space="preserve"> </v>
          </cell>
        </row>
        <row r="63216">
          <cell r="G63216" t="str">
            <v xml:space="preserve"> </v>
          </cell>
        </row>
        <row r="63217">
          <cell r="G63217" t="str">
            <v xml:space="preserve"> </v>
          </cell>
        </row>
        <row r="63218">
          <cell r="G63218" t="str">
            <v xml:space="preserve"> </v>
          </cell>
        </row>
        <row r="63219">
          <cell r="G63219" t="str">
            <v xml:space="preserve"> </v>
          </cell>
        </row>
        <row r="63220">
          <cell r="G63220" t="str">
            <v xml:space="preserve"> </v>
          </cell>
        </row>
        <row r="63221">
          <cell r="G63221" t="str">
            <v xml:space="preserve"> </v>
          </cell>
        </row>
        <row r="63222">
          <cell r="G63222" t="str">
            <v xml:space="preserve"> </v>
          </cell>
        </row>
        <row r="63223">
          <cell r="G63223" t="str">
            <v xml:space="preserve"> </v>
          </cell>
        </row>
        <row r="63224">
          <cell r="G63224" t="str">
            <v xml:space="preserve"> </v>
          </cell>
        </row>
        <row r="63225">
          <cell r="G63225" t="str">
            <v xml:space="preserve"> </v>
          </cell>
        </row>
        <row r="63226">
          <cell r="G63226" t="str">
            <v xml:space="preserve"> </v>
          </cell>
        </row>
        <row r="63227">
          <cell r="G63227" t="str">
            <v xml:space="preserve"> </v>
          </cell>
        </row>
        <row r="63228">
          <cell r="G63228" t="str">
            <v xml:space="preserve"> </v>
          </cell>
        </row>
        <row r="63229">
          <cell r="G63229" t="str">
            <v xml:space="preserve"> </v>
          </cell>
        </row>
        <row r="63230">
          <cell r="G63230" t="str">
            <v xml:space="preserve"> </v>
          </cell>
        </row>
        <row r="63231">
          <cell r="G63231" t="str">
            <v xml:space="preserve"> </v>
          </cell>
        </row>
        <row r="63232">
          <cell r="G63232" t="str">
            <v xml:space="preserve"> </v>
          </cell>
        </row>
        <row r="63233">
          <cell r="G63233" t="str">
            <v xml:space="preserve"> </v>
          </cell>
        </row>
        <row r="63234">
          <cell r="G63234" t="str">
            <v xml:space="preserve"> </v>
          </cell>
        </row>
        <row r="63235">
          <cell r="G63235" t="str">
            <v xml:space="preserve"> </v>
          </cell>
        </row>
        <row r="63236">
          <cell r="G63236" t="str">
            <v xml:space="preserve"> </v>
          </cell>
        </row>
        <row r="63237">
          <cell r="G63237" t="str">
            <v xml:space="preserve"> </v>
          </cell>
        </row>
        <row r="63238">
          <cell r="G63238" t="str">
            <v xml:space="preserve"> </v>
          </cell>
        </row>
        <row r="63239">
          <cell r="G63239" t="str">
            <v xml:space="preserve"> </v>
          </cell>
        </row>
        <row r="63240">
          <cell r="G63240" t="str">
            <v xml:space="preserve"> </v>
          </cell>
        </row>
        <row r="63241">
          <cell r="G63241" t="str">
            <v xml:space="preserve"> </v>
          </cell>
        </row>
        <row r="63242">
          <cell r="G63242" t="str">
            <v xml:space="preserve"> </v>
          </cell>
        </row>
        <row r="63243">
          <cell r="G63243" t="str">
            <v xml:space="preserve"> </v>
          </cell>
        </row>
        <row r="63244">
          <cell r="G63244" t="str">
            <v xml:space="preserve"> </v>
          </cell>
        </row>
        <row r="63245">
          <cell r="G63245" t="str">
            <v xml:space="preserve"> </v>
          </cell>
        </row>
        <row r="63246">
          <cell r="G63246" t="str">
            <v xml:space="preserve"> </v>
          </cell>
        </row>
        <row r="63247">
          <cell r="G63247" t="str">
            <v xml:space="preserve"> </v>
          </cell>
        </row>
        <row r="63248">
          <cell r="G63248" t="str">
            <v xml:space="preserve"> </v>
          </cell>
        </row>
        <row r="63249">
          <cell r="G63249" t="str">
            <v xml:space="preserve"> </v>
          </cell>
        </row>
        <row r="63250">
          <cell r="G63250" t="str">
            <v xml:space="preserve"> </v>
          </cell>
        </row>
        <row r="63251">
          <cell r="G63251" t="str">
            <v xml:space="preserve"> </v>
          </cell>
        </row>
        <row r="63252">
          <cell r="G63252" t="str">
            <v xml:space="preserve"> </v>
          </cell>
        </row>
        <row r="63253">
          <cell r="G63253" t="str">
            <v xml:space="preserve"> </v>
          </cell>
        </row>
        <row r="63254">
          <cell r="G63254" t="str">
            <v xml:space="preserve"> </v>
          </cell>
        </row>
        <row r="63255">
          <cell r="G63255" t="str">
            <v xml:space="preserve"> </v>
          </cell>
        </row>
        <row r="63256">
          <cell r="G63256" t="str">
            <v xml:space="preserve"> </v>
          </cell>
        </row>
        <row r="63257">
          <cell r="G63257" t="str">
            <v xml:space="preserve"> </v>
          </cell>
        </row>
        <row r="63258">
          <cell r="G63258" t="str">
            <v xml:space="preserve"> </v>
          </cell>
        </row>
        <row r="63259">
          <cell r="G63259" t="str">
            <v xml:space="preserve"> </v>
          </cell>
        </row>
        <row r="63260">
          <cell r="G63260" t="str">
            <v xml:space="preserve"> </v>
          </cell>
        </row>
        <row r="63261">
          <cell r="G63261" t="str">
            <v xml:space="preserve"> </v>
          </cell>
        </row>
        <row r="63262">
          <cell r="G63262" t="str">
            <v xml:space="preserve"> </v>
          </cell>
        </row>
        <row r="63263">
          <cell r="G63263" t="str">
            <v xml:space="preserve"> </v>
          </cell>
        </row>
        <row r="63264">
          <cell r="G63264" t="str">
            <v xml:space="preserve"> </v>
          </cell>
        </row>
        <row r="63265">
          <cell r="G63265" t="str">
            <v xml:space="preserve"> </v>
          </cell>
        </row>
        <row r="63266">
          <cell r="G63266" t="str">
            <v xml:space="preserve"> </v>
          </cell>
        </row>
        <row r="63267">
          <cell r="G63267" t="str">
            <v xml:space="preserve"> </v>
          </cell>
        </row>
        <row r="63268">
          <cell r="G63268" t="str">
            <v xml:space="preserve"> </v>
          </cell>
        </row>
        <row r="63269">
          <cell r="G63269" t="str">
            <v xml:space="preserve"> </v>
          </cell>
        </row>
        <row r="63270">
          <cell r="G63270" t="str">
            <v xml:space="preserve"> </v>
          </cell>
        </row>
        <row r="63271">
          <cell r="G63271" t="str">
            <v xml:space="preserve"> </v>
          </cell>
        </row>
        <row r="63272">
          <cell r="G63272" t="str">
            <v xml:space="preserve"> </v>
          </cell>
        </row>
        <row r="63273">
          <cell r="G63273" t="str">
            <v xml:space="preserve"> </v>
          </cell>
        </row>
        <row r="63274">
          <cell r="G63274" t="str">
            <v xml:space="preserve"> </v>
          </cell>
        </row>
        <row r="63275">
          <cell r="G63275" t="str">
            <v xml:space="preserve"> </v>
          </cell>
        </row>
        <row r="63276">
          <cell r="G63276" t="str">
            <v xml:space="preserve"> </v>
          </cell>
        </row>
        <row r="63277">
          <cell r="G63277" t="str">
            <v xml:space="preserve"> </v>
          </cell>
        </row>
        <row r="63278">
          <cell r="G63278" t="str">
            <v xml:space="preserve"> </v>
          </cell>
        </row>
        <row r="63279">
          <cell r="G63279" t="str">
            <v xml:space="preserve"> </v>
          </cell>
        </row>
        <row r="63280">
          <cell r="G63280" t="str">
            <v xml:space="preserve"> </v>
          </cell>
        </row>
        <row r="63281">
          <cell r="G63281" t="str">
            <v xml:space="preserve"> </v>
          </cell>
        </row>
        <row r="63282">
          <cell r="G63282" t="str">
            <v xml:space="preserve"> </v>
          </cell>
        </row>
        <row r="63283">
          <cell r="G63283" t="str">
            <v xml:space="preserve"> </v>
          </cell>
        </row>
        <row r="63284">
          <cell r="G63284" t="str">
            <v xml:space="preserve"> </v>
          </cell>
        </row>
        <row r="63285">
          <cell r="G63285" t="str">
            <v xml:space="preserve"> </v>
          </cell>
        </row>
        <row r="63286">
          <cell r="G63286" t="str">
            <v xml:space="preserve"> </v>
          </cell>
        </row>
        <row r="63287">
          <cell r="G63287" t="str">
            <v xml:space="preserve"> </v>
          </cell>
        </row>
        <row r="63288">
          <cell r="G63288" t="str">
            <v xml:space="preserve"> </v>
          </cell>
        </row>
        <row r="63289">
          <cell r="G63289" t="str">
            <v xml:space="preserve"> </v>
          </cell>
        </row>
        <row r="63290">
          <cell r="G63290" t="str">
            <v xml:space="preserve"> </v>
          </cell>
        </row>
        <row r="63291">
          <cell r="G63291" t="str">
            <v xml:space="preserve"> </v>
          </cell>
        </row>
        <row r="63292">
          <cell r="G63292" t="str">
            <v xml:space="preserve"> </v>
          </cell>
        </row>
        <row r="63293">
          <cell r="G63293" t="str">
            <v xml:space="preserve"> </v>
          </cell>
        </row>
        <row r="63294">
          <cell r="G63294" t="str">
            <v xml:space="preserve"> </v>
          </cell>
        </row>
        <row r="63295">
          <cell r="G63295" t="str">
            <v xml:space="preserve"> </v>
          </cell>
        </row>
        <row r="63296">
          <cell r="G63296" t="str">
            <v xml:space="preserve"> </v>
          </cell>
        </row>
        <row r="63297">
          <cell r="G63297" t="str">
            <v xml:space="preserve"> </v>
          </cell>
        </row>
        <row r="63298">
          <cell r="G63298" t="str">
            <v xml:space="preserve"> </v>
          </cell>
        </row>
        <row r="63299">
          <cell r="G63299" t="str">
            <v xml:space="preserve"> </v>
          </cell>
        </row>
        <row r="63300">
          <cell r="G63300" t="str">
            <v xml:space="preserve"> </v>
          </cell>
        </row>
        <row r="63301">
          <cell r="G63301" t="str">
            <v xml:space="preserve"> </v>
          </cell>
        </row>
        <row r="63302">
          <cell r="G63302" t="str">
            <v xml:space="preserve"> </v>
          </cell>
        </row>
        <row r="63303">
          <cell r="G63303" t="str">
            <v xml:space="preserve"> </v>
          </cell>
        </row>
        <row r="63304">
          <cell r="G63304" t="str">
            <v xml:space="preserve"> </v>
          </cell>
        </row>
        <row r="63305">
          <cell r="G63305" t="str">
            <v xml:space="preserve"> </v>
          </cell>
        </row>
        <row r="63306">
          <cell r="G63306" t="str">
            <v xml:space="preserve"> </v>
          </cell>
        </row>
        <row r="63307">
          <cell r="G63307" t="str">
            <v xml:space="preserve"> </v>
          </cell>
        </row>
        <row r="63308">
          <cell r="G63308" t="str">
            <v xml:space="preserve"> </v>
          </cell>
        </row>
        <row r="63309">
          <cell r="G63309" t="str">
            <v xml:space="preserve"> </v>
          </cell>
        </row>
        <row r="63310">
          <cell r="G63310" t="str">
            <v xml:space="preserve"> </v>
          </cell>
        </row>
        <row r="63311">
          <cell r="G63311" t="str">
            <v xml:space="preserve"> </v>
          </cell>
        </row>
        <row r="63312">
          <cell r="G63312" t="str">
            <v xml:space="preserve"> </v>
          </cell>
        </row>
        <row r="63313">
          <cell r="G63313" t="str">
            <v xml:space="preserve"> </v>
          </cell>
        </row>
        <row r="63314">
          <cell r="G63314" t="str">
            <v xml:space="preserve"> </v>
          </cell>
        </row>
        <row r="63315">
          <cell r="G63315" t="str">
            <v xml:space="preserve"> </v>
          </cell>
        </row>
        <row r="63316">
          <cell r="G63316" t="str">
            <v xml:space="preserve"> </v>
          </cell>
        </row>
        <row r="63317">
          <cell r="G63317" t="str">
            <v xml:space="preserve"> </v>
          </cell>
        </row>
        <row r="63318">
          <cell r="G63318" t="str">
            <v xml:space="preserve"> </v>
          </cell>
        </row>
        <row r="63319">
          <cell r="G63319" t="str">
            <v xml:space="preserve"> </v>
          </cell>
        </row>
        <row r="63320">
          <cell r="G63320" t="str">
            <v xml:space="preserve"> </v>
          </cell>
        </row>
        <row r="63321">
          <cell r="G63321" t="str">
            <v xml:space="preserve"> </v>
          </cell>
        </row>
        <row r="63322">
          <cell r="G63322" t="str">
            <v xml:space="preserve"> </v>
          </cell>
        </row>
        <row r="63323">
          <cell r="G63323" t="str">
            <v xml:space="preserve"> </v>
          </cell>
        </row>
        <row r="63324">
          <cell r="G63324" t="str">
            <v xml:space="preserve"> </v>
          </cell>
        </row>
        <row r="63325">
          <cell r="G63325" t="str">
            <v xml:space="preserve"> </v>
          </cell>
        </row>
        <row r="63326">
          <cell r="G63326" t="str">
            <v xml:space="preserve"> </v>
          </cell>
        </row>
        <row r="63327">
          <cell r="G63327" t="str">
            <v xml:space="preserve"> </v>
          </cell>
        </row>
        <row r="63328">
          <cell r="G63328" t="str">
            <v xml:space="preserve"> </v>
          </cell>
        </row>
        <row r="63329">
          <cell r="G63329" t="str">
            <v xml:space="preserve"> </v>
          </cell>
        </row>
        <row r="63330">
          <cell r="G63330" t="str">
            <v xml:space="preserve"> </v>
          </cell>
        </row>
        <row r="63331">
          <cell r="G63331" t="str">
            <v xml:space="preserve"> </v>
          </cell>
        </row>
        <row r="63332">
          <cell r="G63332" t="str">
            <v xml:space="preserve"> </v>
          </cell>
        </row>
        <row r="63333">
          <cell r="G63333" t="str">
            <v xml:space="preserve"> </v>
          </cell>
        </row>
        <row r="63334">
          <cell r="G63334" t="str">
            <v xml:space="preserve"> </v>
          </cell>
        </row>
        <row r="63335">
          <cell r="G63335" t="str">
            <v xml:space="preserve"> </v>
          </cell>
        </row>
        <row r="63336">
          <cell r="G63336" t="str">
            <v xml:space="preserve"> </v>
          </cell>
        </row>
        <row r="63337">
          <cell r="G63337" t="str">
            <v xml:space="preserve"> </v>
          </cell>
        </row>
        <row r="63338">
          <cell r="G63338" t="str">
            <v xml:space="preserve"> </v>
          </cell>
        </row>
        <row r="63339">
          <cell r="G63339" t="str">
            <v xml:space="preserve"> </v>
          </cell>
        </row>
        <row r="63340">
          <cell r="G63340" t="str">
            <v xml:space="preserve"> </v>
          </cell>
        </row>
        <row r="63341">
          <cell r="G63341" t="str">
            <v xml:space="preserve"> </v>
          </cell>
        </row>
        <row r="63342">
          <cell r="G63342" t="str">
            <v xml:space="preserve"> </v>
          </cell>
        </row>
        <row r="63343">
          <cell r="G63343" t="str">
            <v xml:space="preserve"> </v>
          </cell>
        </row>
        <row r="63344">
          <cell r="G63344" t="str">
            <v xml:space="preserve"> </v>
          </cell>
        </row>
        <row r="63345">
          <cell r="G63345" t="str">
            <v xml:space="preserve"> </v>
          </cell>
        </row>
        <row r="63346">
          <cell r="G63346" t="str">
            <v xml:space="preserve"> </v>
          </cell>
        </row>
        <row r="63347">
          <cell r="G63347" t="str">
            <v xml:space="preserve"> </v>
          </cell>
        </row>
        <row r="63348">
          <cell r="G63348" t="str">
            <v xml:space="preserve"> </v>
          </cell>
        </row>
        <row r="63349">
          <cell r="G63349" t="str">
            <v xml:space="preserve"> </v>
          </cell>
        </row>
        <row r="63350">
          <cell r="G63350" t="str">
            <v xml:space="preserve"> </v>
          </cell>
        </row>
        <row r="63351">
          <cell r="G63351" t="str">
            <v xml:space="preserve"> </v>
          </cell>
        </row>
        <row r="63352">
          <cell r="G63352" t="str">
            <v xml:space="preserve"> </v>
          </cell>
        </row>
        <row r="63353">
          <cell r="G63353" t="str">
            <v xml:space="preserve"> </v>
          </cell>
        </row>
        <row r="63354">
          <cell r="G63354" t="str">
            <v xml:space="preserve"> </v>
          </cell>
        </row>
        <row r="63355">
          <cell r="G63355" t="str">
            <v xml:space="preserve"> </v>
          </cell>
        </row>
        <row r="63356">
          <cell r="G63356" t="str">
            <v xml:space="preserve"> </v>
          </cell>
        </row>
        <row r="63357">
          <cell r="G63357" t="str">
            <v xml:space="preserve"> </v>
          </cell>
        </row>
        <row r="63358">
          <cell r="G63358" t="str">
            <v xml:space="preserve"> </v>
          </cell>
        </row>
        <row r="63359">
          <cell r="G63359" t="str">
            <v xml:space="preserve"> </v>
          </cell>
        </row>
        <row r="63360">
          <cell r="G63360" t="str">
            <v xml:space="preserve"> </v>
          </cell>
        </row>
        <row r="63361">
          <cell r="G63361" t="str">
            <v xml:space="preserve"> </v>
          </cell>
        </row>
        <row r="63362">
          <cell r="G63362" t="str">
            <v xml:space="preserve"> </v>
          </cell>
        </row>
        <row r="63363">
          <cell r="G63363" t="str">
            <v xml:space="preserve"> </v>
          </cell>
        </row>
        <row r="63364">
          <cell r="G63364" t="str">
            <v xml:space="preserve"> </v>
          </cell>
        </row>
        <row r="63365">
          <cell r="G63365" t="str">
            <v xml:space="preserve"> </v>
          </cell>
        </row>
        <row r="63366">
          <cell r="G63366" t="str">
            <v xml:space="preserve"> </v>
          </cell>
        </row>
        <row r="63367">
          <cell r="G63367" t="str">
            <v xml:space="preserve"> </v>
          </cell>
        </row>
        <row r="63368">
          <cell r="G63368" t="str">
            <v xml:space="preserve"> </v>
          </cell>
        </row>
        <row r="63369">
          <cell r="G63369" t="str">
            <v xml:space="preserve"> </v>
          </cell>
        </row>
        <row r="63370">
          <cell r="G63370" t="str">
            <v xml:space="preserve"> </v>
          </cell>
        </row>
        <row r="63371">
          <cell r="G63371" t="str">
            <v xml:space="preserve"> </v>
          </cell>
        </row>
        <row r="63372">
          <cell r="G63372" t="str">
            <v xml:space="preserve"> </v>
          </cell>
        </row>
        <row r="63373">
          <cell r="G63373" t="str">
            <v xml:space="preserve"> </v>
          </cell>
        </row>
        <row r="63374">
          <cell r="G63374" t="str">
            <v xml:space="preserve"> </v>
          </cell>
        </row>
        <row r="63375">
          <cell r="G63375" t="str">
            <v xml:space="preserve"> </v>
          </cell>
        </row>
        <row r="63376">
          <cell r="G63376" t="str">
            <v xml:space="preserve"> </v>
          </cell>
        </row>
        <row r="63377">
          <cell r="G63377" t="str">
            <v xml:space="preserve"> </v>
          </cell>
        </row>
        <row r="63378">
          <cell r="G63378" t="str">
            <v xml:space="preserve"> </v>
          </cell>
        </row>
        <row r="63379">
          <cell r="G63379" t="str">
            <v xml:space="preserve"> </v>
          </cell>
        </row>
        <row r="63380">
          <cell r="G63380" t="str">
            <v xml:space="preserve"> </v>
          </cell>
        </row>
        <row r="63381">
          <cell r="G63381" t="str">
            <v xml:space="preserve"> </v>
          </cell>
        </row>
        <row r="63382">
          <cell r="G63382" t="str">
            <v xml:space="preserve"> </v>
          </cell>
        </row>
        <row r="63383">
          <cell r="G63383" t="str">
            <v xml:space="preserve"> </v>
          </cell>
        </row>
        <row r="63384">
          <cell r="G63384" t="str">
            <v xml:space="preserve"> </v>
          </cell>
        </row>
        <row r="63385">
          <cell r="G63385" t="str">
            <v xml:space="preserve"> </v>
          </cell>
        </row>
        <row r="63386">
          <cell r="G63386" t="str">
            <v xml:space="preserve"> </v>
          </cell>
        </row>
        <row r="63387">
          <cell r="G63387" t="str">
            <v xml:space="preserve"> </v>
          </cell>
        </row>
        <row r="63388">
          <cell r="G63388" t="str">
            <v xml:space="preserve"> </v>
          </cell>
        </row>
        <row r="63389">
          <cell r="G63389" t="str">
            <v xml:space="preserve"> </v>
          </cell>
        </row>
        <row r="63390">
          <cell r="G63390" t="str">
            <v xml:space="preserve"> </v>
          </cell>
        </row>
        <row r="63391">
          <cell r="G63391" t="str">
            <v xml:space="preserve"> </v>
          </cell>
        </row>
        <row r="63392">
          <cell r="G63392" t="str">
            <v xml:space="preserve"> </v>
          </cell>
        </row>
        <row r="63393">
          <cell r="G63393" t="str">
            <v xml:space="preserve"> </v>
          </cell>
        </row>
        <row r="63394">
          <cell r="G63394" t="str">
            <v xml:space="preserve"> </v>
          </cell>
        </row>
        <row r="63395">
          <cell r="G63395" t="str">
            <v xml:space="preserve"> </v>
          </cell>
        </row>
        <row r="63396">
          <cell r="G63396" t="str">
            <v xml:space="preserve"> </v>
          </cell>
        </row>
        <row r="63397">
          <cell r="G63397" t="str">
            <v xml:space="preserve"> </v>
          </cell>
        </row>
        <row r="63398">
          <cell r="G63398" t="str">
            <v xml:space="preserve"> </v>
          </cell>
        </row>
        <row r="63399">
          <cell r="G63399" t="str">
            <v xml:space="preserve"> </v>
          </cell>
        </row>
        <row r="63400">
          <cell r="G63400" t="str">
            <v xml:space="preserve"> </v>
          </cell>
        </row>
        <row r="63401">
          <cell r="G63401" t="str">
            <v xml:space="preserve"> </v>
          </cell>
        </row>
        <row r="63402">
          <cell r="G63402" t="str">
            <v xml:space="preserve"> </v>
          </cell>
        </row>
        <row r="63403">
          <cell r="G63403" t="str">
            <v xml:space="preserve"> </v>
          </cell>
        </row>
        <row r="63404">
          <cell r="G63404" t="str">
            <v xml:space="preserve"> </v>
          </cell>
        </row>
        <row r="63405">
          <cell r="G63405" t="str">
            <v xml:space="preserve"> </v>
          </cell>
        </row>
        <row r="63406">
          <cell r="G63406" t="str">
            <v xml:space="preserve"> </v>
          </cell>
        </row>
        <row r="63407">
          <cell r="G63407" t="str">
            <v xml:space="preserve"> </v>
          </cell>
        </row>
        <row r="63408">
          <cell r="G63408" t="str">
            <v xml:space="preserve"> </v>
          </cell>
        </row>
        <row r="63409">
          <cell r="G63409" t="str">
            <v xml:space="preserve"> </v>
          </cell>
        </row>
        <row r="63410">
          <cell r="G63410" t="str">
            <v xml:space="preserve"> </v>
          </cell>
        </row>
        <row r="63411">
          <cell r="G63411" t="str">
            <v xml:space="preserve"> </v>
          </cell>
        </row>
        <row r="63412">
          <cell r="G63412" t="str">
            <v xml:space="preserve"> </v>
          </cell>
        </row>
        <row r="63413">
          <cell r="G63413" t="str">
            <v xml:space="preserve"> </v>
          </cell>
        </row>
        <row r="63414">
          <cell r="G63414" t="str">
            <v xml:space="preserve"> </v>
          </cell>
        </row>
        <row r="63415">
          <cell r="G63415" t="str">
            <v xml:space="preserve"> </v>
          </cell>
        </row>
        <row r="63416">
          <cell r="G63416" t="str">
            <v xml:space="preserve"> </v>
          </cell>
        </row>
        <row r="63417">
          <cell r="G63417" t="str">
            <v xml:space="preserve"> </v>
          </cell>
        </row>
        <row r="63418">
          <cell r="G63418" t="str">
            <v xml:space="preserve"> </v>
          </cell>
        </row>
        <row r="63419">
          <cell r="G63419" t="str">
            <v xml:space="preserve"> </v>
          </cell>
        </row>
        <row r="63420">
          <cell r="G63420" t="str">
            <v xml:space="preserve"> </v>
          </cell>
        </row>
        <row r="63421">
          <cell r="G63421" t="str">
            <v xml:space="preserve"> </v>
          </cell>
        </row>
        <row r="63422">
          <cell r="G63422" t="str">
            <v xml:space="preserve"> </v>
          </cell>
        </row>
        <row r="63423">
          <cell r="G63423" t="str">
            <v xml:space="preserve"> </v>
          </cell>
        </row>
        <row r="63424">
          <cell r="G63424" t="str">
            <v xml:space="preserve"> </v>
          </cell>
        </row>
        <row r="63425">
          <cell r="G63425" t="str">
            <v xml:space="preserve"> </v>
          </cell>
        </row>
        <row r="63426">
          <cell r="G63426" t="str">
            <v xml:space="preserve"> </v>
          </cell>
        </row>
        <row r="63427">
          <cell r="G63427" t="str">
            <v xml:space="preserve"> </v>
          </cell>
        </row>
        <row r="63428">
          <cell r="G63428" t="str">
            <v xml:space="preserve"> </v>
          </cell>
        </row>
        <row r="63429">
          <cell r="G63429" t="str">
            <v xml:space="preserve"> </v>
          </cell>
        </row>
        <row r="63430">
          <cell r="G63430" t="str">
            <v xml:space="preserve"> </v>
          </cell>
        </row>
        <row r="63431">
          <cell r="G63431" t="str">
            <v xml:space="preserve"> </v>
          </cell>
        </row>
        <row r="63432">
          <cell r="G63432" t="str">
            <v xml:space="preserve"> </v>
          </cell>
        </row>
        <row r="63433">
          <cell r="G63433" t="str">
            <v xml:space="preserve"> </v>
          </cell>
        </row>
        <row r="63434">
          <cell r="G63434" t="str">
            <v xml:space="preserve"> </v>
          </cell>
        </row>
        <row r="63435">
          <cell r="G63435" t="str">
            <v xml:space="preserve"> </v>
          </cell>
        </row>
        <row r="63436">
          <cell r="G63436" t="str">
            <v xml:space="preserve"> </v>
          </cell>
        </row>
        <row r="63437">
          <cell r="G63437" t="str">
            <v xml:space="preserve"> </v>
          </cell>
        </row>
        <row r="63438">
          <cell r="G63438" t="str">
            <v xml:space="preserve"> </v>
          </cell>
        </row>
        <row r="63439">
          <cell r="G63439" t="str">
            <v xml:space="preserve"> </v>
          </cell>
        </row>
        <row r="63440">
          <cell r="G63440" t="str">
            <v xml:space="preserve"> </v>
          </cell>
        </row>
        <row r="63441">
          <cell r="G63441" t="str">
            <v xml:space="preserve"> </v>
          </cell>
        </row>
        <row r="63442">
          <cell r="G63442" t="str">
            <v xml:space="preserve"> </v>
          </cell>
        </row>
        <row r="63443">
          <cell r="G63443" t="str">
            <v xml:space="preserve"> </v>
          </cell>
        </row>
        <row r="63444">
          <cell r="G63444" t="str">
            <v xml:space="preserve"> </v>
          </cell>
        </row>
        <row r="63445">
          <cell r="G63445" t="str">
            <v xml:space="preserve"> </v>
          </cell>
        </row>
        <row r="63446">
          <cell r="G63446" t="str">
            <v xml:space="preserve"> </v>
          </cell>
        </row>
        <row r="63447">
          <cell r="G63447" t="str">
            <v xml:space="preserve"> </v>
          </cell>
        </row>
        <row r="63448">
          <cell r="G63448" t="str">
            <v xml:space="preserve"> </v>
          </cell>
        </row>
        <row r="63449">
          <cell r="G63449" t="str">
            <v xml:space="preserve"> </v>
          </cell>
        </row>
        <row r="63450">
          <cell r="G63450" t="str">
            <v xml:space="preserve"> </v>
          </cell>
        </row>
        <row r="63451">
          <cell r="G63451" t="str">
            <v xml:space="preserve"> </v>
          </cell>
        </row>
        <row r="63452">
          <cell r="G63452" t="str">
            <v xml:space="preserve"> </v>
          </cell>
        </row>
        <row r="63453">
          <cell r="G63453" t="str">
            <v xml:space="preserve"> </v>
          </cell>
        </row>
        <row r="63454">
          <cell r="G63454" t="str">
            <v xml:space="preserve"> </v>
          </cell>
        </row>
        <row r="63455">
          <cell r="G63455" t="str">
            <v xml:space="preserve"> </v>
          </cell>
        </row>
        <row r="63456">
          <cell r="G63456" t="str">
            <v xml:space="preserve"> </v>
          </cell>
        </row>
        <row r="63457">
          <cell r="G63457" t="str">
            <v xml:space="preserve"> </v>
          </cell>
        </row>
        <row r="63458">
          <cell r="G63458" t="str">
            <v xml:space="preserve"> </v>
          </cell>
        </row>
        <row r="63459">
          <cell r="G63459" t="str">
            <v xml:space="preserve"> </v>
          </cell>
        </row>
        <row r="63460">
          <cell r="G63460" t="str">
            <v xml:space="preserve"> </v>
          </cell>
        </row>
        <row r="63461">
          <cell r="G63461" t="str">
            <v xml:space="preserve"> </v>
          </cell>
        </row>
        <row r="63462">
          <cell r="G63462" t="str">
            <v xml:space="preserve"> </v>
          </cell>
        </row>
        <row r="63463">
          <cell r="G63463" t="str">
            <v xml:space="preserve"> </v>
          </cell>
        </row>
        <row r="63464">
          <cell r="G63464" t="str">
            <v xml:space="preserve"> </v>
          </cell>
        </row>
        <row r="63465">
          <cell r="G63465" t="str">
            <v xml:space="preserve"> </v>
          </cell>
        </row>
        <row r="63466">
          <cell r="G63466" t="str">
            <v xml:space="preserve"> </v>
          </cell>
        </row>
        <row r="63467">
          <cell r="G63467" t="str">
            <v xml:space="preserve"> </v>
          </cell>
        </row>
        <row r="63468">
          <cell r="G63468" t="str">
            <v xml:space="preserve"> </v>
          </cell>
        </row>
        <row r="63469">
          <cell r="G63469" t="str">
            <v xml:space="preserve"> </v>
          </cell>
        </row>
        <row r="63470">
          <cell r="G63470" t="str">
            <v xml:space="preserve"> </v>
          </cell>
        </row>
        <row r="63471">
          <cell r="G63471" t="str">
            <v xml:space="preserve"> </v>
          </cell>
        </row>
        <row r="63472">
          <cell r="G63472" t="str">
            <v xml:space="preserve"> </v>
          </cell>
        </row>
        <row r="63473">
          <cell r="G63473" t="str">
            <v xml:space="preserve"> </v>
          </cell>
        </row>
        <row r="63474">
          <cell r="G63474" t="str">
            <v xml:space="preserve"> </v>
          </cell>
        </row>
        <row r="63475">
          <cell r="G63475" t="str">
            <v xml:space="preserve"> </v>
          </cell>
        </row>
        <row r="63476">
          <cell r="G63476" t="str">
            <v xml:space="preserve"> </v>
          </cell>
        </row>
        <row r="63477">
          <cell r="G63477" t="str">
            <v xml:space="preserve"> </v>
          </cell>
        </row>
        <row r="63478">
          <cell r="G63478" t="str">
            <v xml:space="preserve"> </v>
          </cell>
        </row>
        <row r="63479">
          <cell r="G63479" t="str">
            <v xml:space="preserve"> </v>
          </cell>
        </row>
        <row r="63480">
          <cell r="G63480" t="str">
            <v xml:space="preserve"> </v>
          </cell>
        </row>
        <row r="63481">
          <cell r="G63481" t="str">
            <v xml:space="preserve"> </v>
          </cell>
        </row>
        <row r="63482">
          <cell r="G63482" t="str">
            <v xml:space="preserve"> </v>
          </cell>
        </row>
        <row r="63483">
          <cell r="G63483" t="str">
            <v xml:space="preserve"> </v>
          </cell>
        </row>
        <row r="63484">
          <cell r="G63484" t="str">
            <v xml:space="preserve"> </v>
          </cell>
        </row>
        <row r="63485">
          <cell r="G63485" t="str">
            <v xml:space="preserve"> </v>
          </cell>
        </row>
        <row r="63486">
          <cell r="G63486" t="str">
            <v xml:space="preserve"> </v>
          </cell>
        </row>
        <row r="63487">
          <cell r="G63487" t="str">
            <v xml:space="preserve"> </v>
          </cell>
        </row>
        <row r="63488">
          <cell r="G63488" t="str">
            <v xml:space="preserve"> </v>
          </cell>
        </row>
        <row r="63489">
          <cell r="G63489" t="str">
            <v xml:space="preserve"> </v>
          </cell>
        </row>
        <row r="63490">
          <cell r="G63490" t="str">
            <v xml:space="preserve"> </v>
          </cell>
        </row>
        <row r="63491">
          <cell r="G63491" t="str">
            <v xml:space="preserve"> </v>
          </cell>
        </row>
        <row r="63492">
          <cell r="G63492" t="str">
            <v xml:space="preserve"> </v>
          </cell>
        </row>
        <row r="63493">
          <cell r="G63493" t="str">
            <v xml:space="preserve"> </v>
          </cell>
        </row>
        <row r="63494">
          <cell r="G63494" t="str">
            <v xml:space="preserve"> </v>
          </cell>
        </row>
        <row r="63495">
          <cell r="G63495" t="str">
            <v xml:space="preserve"> </v>
          </cell>
        </row>
        <row r="63496">
          <cell r="G63496" t="str">
            <v xml:space="preserve"> </v>
          </cell>
        </row>
        <row r="63497">
          <cell r="G63497" t="str">
            <v xml:space="preserve"> </v>
          </cell>
        </row>
        <row r="63498">
          <cell r="G63498" t="str">
            <v xml:space="preserve"> </v>
          </cell>
        </row>
        <row r="63499">
          <cell r="G63499" t="str">
            <v xml:space="preserve"> </v>
          </cell>
        </row>
        <row r="63500">
          <cell r="G63500" t="str">
            <v xml:space="preserve"> </v>
          </cell>
        </row>
        <row r="63501">
          <cell r="G63501" t="str">
            <v xml:space="preserve"> </v>
          </cell>
        </row>
        <row r="63502">
          <cell r="G63502" t="str">
            <v xml:space="preserve"> </v>
          </cell>
        </row>
        <row r="63503">
          <cell r="G63503" t="str">
            <v xml:space="preserve"> </v>
          </cell>
        </row>
        <row r="63504">
          <cell r="G63504" t="str">
            <v xml:space="preserve"> </v>
          </cell>
        </row>
        <row r="63505">
          <cell r="G63505" t="str">
            <v xml:space="preserve"> </v>
          </cell>
        </row>
        <row r="63506">
          <cell r="G63506" t="str">
            <v xml:space="preserve"> </v>
          </cell>
        </row>
        <row r="63507">
          <cell r="G63507" t="str">
            <v xml:space="preserve"> </v>
          </cell>
        </row>
        <row r="63508">
          <cell r="G63508" t="str">
            <v xml:space="preserve"> </v>
          </cell>
        </row>
        <row r="63509">
          <cell r="G63509" t="str">
            <v xml:space="preserve"> </v>
          </cell>
        </row>
        <row r="63510">
          <cell r="G63510" t="str">
            <v xml:space="preserve"> </v>
          </cell>
        </row>
        <row r="63511">
          <cell r="G63511" t="str">
            <v xml:space="preserve"> </v>
          </cell>
        </row>
        <row r="63512">
          <cell r="G63512" t="str">
            <v xml:space="preserve"> </v>
          </cell>
        </row>
        <row r="63513">
          <cell r="G63513" t="str">
            <v xml:space="preserve"> </v>
          </cell>
        </row>
        <row r="63514">
          <cell r="G63514" t="str">
            <v xml:space="preserve"> </v>
          </cell>
        </row>
        <row r="63515">
          <cell r="G63515" t="str">
            <v xml:space="preserve"> </v>
          </cell>
        </row>
        <row r="63516">
          <cell r="G63516" t="str">
            <v xml:space="preserve"> </v>
          </cell>
        </row>
        <row r="63517">
          <cell r="G63517" t="str">
            <v xml:space="preserve"> </v>
          </cell>
        </row>
        <row r="63518">
          <cell r="G63518" t="str">
            <v xml:space="preserve"> </v>
          </cell>
        </row>
        <row r="63519">
          <cell r="G63519" t="str">
            <v xml:space="preserve"> </v>
          </cell>
        </row>
        <row r="63520">
          <cell r="G63520" t="str">
            <v xml:space="preserve"> </v>
          </cell>
        </row>
        <row r="63521">
          <cell r="G63521" t="str">
            <v xml:space="preserve"> </v>
          </cell>
        </row>
        <row r="63522">
          <cell r="G63522" t="str">
            <v xml:space="preserve"> </v>
          </cell>
        </row>
        <row r="63523">
          <cell r="G63523" t="str">
            <v xml:space="preserve"> </v>
          </cell>
        </row>
        <row r="63524">
          <cell r="G63524" t="str">
            <v xml:space="preserve"> </v>
          </cell>
        </row>
        <row r="63525">
          <cell r="G63525" t="str">
            <v xml:space="preserve"> </v>
          </cell>
        </row>
        <row r="63526">
          <cell r="G63526" t="str">
            <v xml:space="preserve"> </v>
          </cell>
        </row>
        <row r="63527">
          <cell r="G63527" t="str">
            <v xml:space="preserve"> </v>
          </cell>
        </row>
        <row r="63528">
          <cell r="G63528" t="str">
            <v xml:space="preserve"> </v>
          </cell>
        </row>
        <row r="63529">
          <cell r="G63529" t="str">
            <v xml:space="preserve"> </v>
          </cell>
        </row>
        <row r="63530">
          <cell r="G63530" t="str">
            <v xml:space="preserve"> </v>
          </cell>
        </row>
        <row r="63531">
          <cell r="G63531" t="str">
            <v xml:space="preserve"> </v>
          </cell>
        </row>
        <row r="63532">
          <cell r="G63532" t="str">
            <v xml:space="preserve"> </v>
          </cell>
        </row>
        <row r="63533">
          <cell r="G63533" t="str">
            <v xml:space="preserve"> </v>
          </cell>
        </row>
        <row r="63534">
          <cell r="G63534" t="str">
            <v xml:space="preserve"> </v>
          </cell>
        </row>
        <row r="63535">
          <cell r="G63535" t="str">
            <v xml:space="preserve"> </v>
          </cell>
        </row>
        <row r="63536">
          <cell r="G63536" t="str">
            <v xml:space="preserve"> </v>
          </cell>
        </row>
        <row r="63537">
          <cell r="G63537" t="str">
            <v xml:space="preserve"> </v>
          </cell>
        </row>
        <row r="63538">
          <cell r="G63538" t="str">
            <v xml:space="preserve"> </v>
          </cell>
        </row>
        <row r="63539">
          <cell r="G63539" t="str">
            <v xml:space="preserve"> </v>
          </cell>
        </row>
        <row r="63540">
          <cell r="G63540" t="str">
            <v xml:space="preserve"> </v>
          </cell>
        </row>
        <row r="63541">
          <cell r="G63541" t="str">
            <v xml:space="preserve"> </v>
          </cell>
        </row>
        <row r="63542">
          <cell r="G63542" t="str">
            <v xml:space="preserve"> </v>
          </cell>
        </row>
        <row r="63543">
          <cell r="G63543" t="str">
            <v xml:space="preserve"> </v>
          </cell>
        </row>
        <row r="63544">
          <cell r="G63544" t="str">
            <v xml:space="preserve"> </v>
          </cell>
        </row>
        <row r="63545">
          <cell r="G63545" t="str">
            <v xml:space="preserve"> </v>
          </cell>
        </row>
        <row r="63546">
          <cell r="G63546" t="str">
            <v xml:space="preserve"> </v>
          </cell>
        </row>
        <row r="63547">
          <cell r="G63547" t="str">
            <v xml:space="preserve"> </v>
          </cell>
        </row>
        <row r="63548">
          <cell r="G63548" t="str">
            <v xml:space="preserve"> </v>
          </cell>
        </row>
        <row r="63549">
          <cell r="G63549" t="str">
            <v xml:space="preserve"> </v>
          </cell>
        </row>
        <row r="63550">
          <cell r="G63550" t="str">
            <v xml:space="preserve"> </v>
          </cell>
        </row>
        <row r="63551">
          <cell r="G63551" t="str">
            <v xml:space="preserve"> </v>
          </cell>
        </row>
        <row r="63552">
          <cell r="G63552" t="str">
            <v xml:space="preserve"> </v>
          </cell>
        </row>
        <row r="63553">
          <cell r="G63553" t="str">
            <v xml:space="preserve"> </v>
          </cell>
        </row>
        <row r="63554">
          <cell r="G63554" t="str">
            <v xml:space="preserve"> </v>
          </cell>
        </row>
        <row r="63555">
          <cell r="G63555" t="str">
            <v xml:space="preserve"> </v>
          </cell>
        </row>
        <row r="63556">
          <cell r="G63556" t="str">
            <v xml:space="preserve"> </v>
          </cell>
        </row>
        <row r="63557">
          <cell r="G63557" t="str">
            <v xml:space="preserve"> </v>
          </cell>
        </row>
        <row r="63558">
          <cell r="G63558" t="str">
            <v xml:space="preserve"> </v>
          </cell>
        </row>
        <row r="63559">
          <cell r="G63559" t="str">
            <v xml:space="preserve"> </v>
          </cell>
        </row>
        <row r="63560">
          <cell r="G63560" t="str">
            <v xml:space="preserve"> </v>
          </cell>
        </row>
        <row r="63561">
          <cell r="G63561" t="str">
            <v xml:space="preserve"> </v>
          </cell>
        </row>
        <row r="63562">
          <cell r="G63562" t="str">
            <v xml:space="preserve"> </v>
          </cell>
        </row>
        <row r="63563">
          <cell r="G63563" t="str">
            <v xml:space="preserve"> </v>
          </cell>
        </row>
        <row r="63564">
          <cell r="G63564" t="str">
            <v xml:space="preserve"> </v>
          </cell>
        </row>
        <row r="63565">
          <cell r="G63565" t="str">
            <v xml:space="preserve"> </v>
          </cell>
        </row>
        <row r="63566">
          <cell r="G63566" t="str">
            <v xml:space="preserve"> </v>
          </cell>
        </row>
        <row r="63567">
          <cell r="G63567" t="str">
            <v xml:space="preserve"> </v>
          </cell>
        </row>
        <row r="63568">
          <cell r="G63568" t="str">
            <v xml:space="preserve"> </v>
          </cell>
        </row>
        <row r="63569">
          <cell r="G63569" t="str">
            <v xml:space="preserve"> </v>
          </cell>
        </row>
        <row r="63570">
          <cell r="G63570" t="str">
            <v xml:space="preserve"> </v>
          </cell>
        </row>
        <row r="63571">
          <cell r="G63571" t="str">
            <v xml:space="preserve"> </v>
          </cell>
        </row>
        <row r="63572">
          <cell r="G63572" t="str">
            <v xml:space="preserve"> </v>
          </cell>
        </row>
        <row r="63573">
          <cell r="G63573" t="str">
            <v xml:space="preserve"> </v>
          </cell>
        </row>
        <row r="63574">
          <cell r="G63574" t="str">
            <v xml:space="preserve"> </v>
          </cell>
        </row>
        <row r="63575">
          <cell r="G63575" t="str">
            <v xml:space="preserve"> </v>
          </cell>
        </row>
        <row r="63576">
          <cell r="G63576" t="str">
            <v xml:space="preserve"> </v>
          </cell>
        </row>
        <row r="63577">
          <cell r="G63577" t="str">
            <v xml:space="preserve"> </v>
          </cell>
        </row>
        <row r="63578">
          <cell r="G63578" t="str">
            <v xml:space="preserve"> </v>
          </cell>
        </row>
        <row r="63579">
          <cell r="G63579" t="str">
            <v xml:space="preserve"> </v>
          </cell>
        </row>
        <row r="63580">
          <cell r="G63580" t="str">
            <v xml:space="preserve"> </v>
          </cell>
        </row>
        <row r="63581">
          <cell r="G63581" t="str">
            <v xml:space="preserve"> </v>
          </cell>
        </row>
        <row r="63582">
          <cell r="G63582" t="str">
            <v xml:space="preserve"> </v>
          </cell>
        </row>
        <row r="63583">
          <cell r="G63583" t="str">
            <v xml:space="preserve"> </v>
          </cell>
        </row>
        <row r="63584">
          <cell r="G63584" t="str">
            <v xml:space="preserve"> </v>
          </cell>
        </row>
        <row r="63585">
          <cell r="G63585" t="str">
            <v xml:space="preserve"> </v>
          </cell>
        </row>
        <row r="63586">
          <cell r="G63586" t="str">
            <v xml:space="preserve"> </v>
          </cell>
        </row>
        <row r="63587">
          <cell r="G63587" t="str">
            <v xml:space="preserve"> </v>
          </cell>
        </row>
        <row r="63588">
          <cell r="G63588" t="str">
            <v xml:space="preserve"> </v>
          </cell>
        </row>
        <row r="63589">
          <cell r="G63589" t="str">
            <v xml:space="preserve"> </v>
          </cell>
        </row>
        <row r="63590">
          <cell r="G63590" t="str">
            <v xml:space="preserve"> </v>
          </cell>
        </row>
        <row r="63591">
          <cell r="G63591" t="str">
            <v xml:space="preserve"> </v>
          </cell>
        </row>
        <row r="63592">
          <cell r="G63592" t="str">
            <v xml:space="preserve"> </v>
          </cell>
        </row>
        <row r="63593">
          <cell r="G63593" t="str">
            <v xml:space="preserve"> </v>
          </cell>
        </row>
        <row r="63594">
          <cell r="G63594" t="str">
            <v xml:space="preserve"> </v>
          </cell>
        </row>
        <row r="63595">
          <cell r="G63595" t="str">
            <v xml:space="preserve"> </v>
          </cell>
        </row>
        <row r="63596">
          <cell r="G63596" t="str">
            <v xml:space="preserve"> </v>
          </cell>
        </row>
        <row r="63597">
          <cell r="G63597" t="str">
            <v xml:space="preserve"> </v>
          </cell>
        </row>
        <row r="63598">
          <cell r="G63598" t="str">
            <v xml:space="preserve"> </v>
          </cell>
        </row>
        <row r="63599">
          <cell r="G63599" t="str">
            <v xml:space="preserve"> </v>
          </cell>
        </row>
        <row r="63600">
          <cell r="G63600" t="str">
            <v xml:space="preserve"> </v>
          </cell>
        </row>
        <row r="63601">
          <cell r="G63601" t="str">
            <v xml:space="preserve"> </v>
          </cell>
        </row>
        <row r="63602">
          <cell r="G63602" t="str">
            <v xml:space="preserve"> </v>
          </cell>
        </row>
        <row r="63603">
          <cell r="G63603" t="str">
            <v xml:space="preserve"> </v>
          </cell>
        </row>
        <row r="63604">
          <cell r="G63604" t="str">
            <v xml:space="preserve"> </v>
          </cell>
        </row>
        <row r="63605">
          <cell r="G63605" t="str">
            <v xml:space="preserve"> </v>
          </cell>
        </row>
        <row r="63606">
          <cell r="G63606" t="str">
            <v xml:space="preserve"> </v>
          </cell>
        </row>
        <row r="63607">
          <cell r="G63607" t="str">
            <v xml:space="preserve"> </v>
          </cell>
        </row>
        <row r="63608">
          <cell r="G63608" t="str">
            <v xml:space="preserve"> </v>
          </cell>
        </row>
        <row r="63609">
          <cell r="G63609" t="str">
            <v xml:space="preserve"> </v>
          </cell>
        </row>
        <row r="63610">
          <cell r="G63610" t="str">
            <v xml:space="preserve"> </v>
          </cell>
        </row>
        <row r="63611">
          <cell r="G63611" t="str">
            <v xml:space="preserve"> </v>
          </cell>
        </row>
        <row r="63612">
          <cell r="G63612" t="str">
            <v xml:space="preserve"> </v>
          </cell>
        </row>
        <row r="63613">
          <cell r="G63613" t="str">
            <v xml:space="preserve"> </v>
          </cell>
        </row>
        <row r="63614">
          <cell r="G63614" t="str">
            <v xml:space="preserve"> </v>
          </cell>
        </row>
        <row r="63615">
          <cell r="G63615" t="str">
            <v xml:space="preserve"> </v>
          </cell>
        </row>
        <row r="63616">
          <cell r="G63616" t="str">
            <v xml:space="preserve"> </v>
          </cell>
        </row>
        <row r="63617">
          <cell r="G63617" t="str">
            <v xml:space="preserve"> </v>
          </cell>
        </row>
        <row r="63618">
          <cell r="G63618" t="str">
            <v xml:space="preserve"> </v>
          </cell>
        </row>
        <row r="63619">
          <cell r="G63619" t="str">
            <v xml:space="preserve"> </v>
          </cell>
        </row>
        <row r="63620">
          <cell r="G63620" t="str">
            <v xml:space="preserve"> </v>
          </cell>
        </row>
        <row r="63621">
          <cell r="G63621" t="str">
            <v xml:space="preserve"> </v>
          </cell>
        </row>
        <row r="63622">
          <cell r="G63622" t="str">
            <v xml:space="preserve"> </v>
          </cell>
        </row>
        <row r="63623">
          <cell r="G63623" t="str">
            <v xml:space="preserve"> </v>
          </cell>
        </row>
        <row r="63624">
          <cell r="G63624" t="str">
            <v xml:space="preserve"> </v>
          </cell>
        </row>
        <row r="63625">
          <cell r="G63625" t="str">
            <v xml:space="preserve"> </v>
          </cell>
        </row>
        <row r="63626">
          <cell r="G63626" t="str">
            <v xml:space="preserve"> </v>
          </cell>
        </row>
        <row r="63627">
          <cell r="G63627" t="str">
            <v xml:space="preserve"> </v>
          </cell>
        </row>
        <row r="63628">
          <cell r="G63628" t="str">
            <v xml:space="preserve"> </v>
          </cell>
        </row>
        <row r="63629">
          <cell r="G63629" t="str">
            <v xml:space="preserve"> </v>
          </cell>
        </row>
        <row r="63630">
          <cell r="G63630" t="str">
            <v xml:space="preserve"> </v>
          </cell>
        </row>
        <row r="63631">
          <cell r="G63631" t="str">
            <v xml:space="preserve"> </v>
          </cell>
        </row>
        <row r="63632">
          <cell r="G63632" t="str">
            <v xml:space="preserve"> </v>
          </cell>
        </row>
        <row r="63633">
          <cell r="G63633" t="str">
            <v xml:space="preserve"> </v>
          </cell>
        </row>
        <row r="63634">
          <cell r="G63634" t="str">
            <v xml:space="preserve"> </v>
          </cell>
        </row>
        <row r="63635">
          <cell r="G63635" t="str">
            <v xml:space="preserve"> </v>
          </cell>
        </row>
        <row r="63636">
          <cell r="G63636" t="str">
            <v xml:space="preserve"> </v>
          </cell>
        </row>
        <row r="63637">
          <cell r="G63637" t="str">
            <v xml:space="preserve"> </v>
          </cell>
        </row>
        <row r="63638">
          <cell r="G63638" t="str">
            <v xml:space="preserve"> </v>
          </cell>
        </row>
        <row r="63639">
          <cell r="G63639" t="str">
            <v xml:space="preserve"> </v>
          </cell>
        </row>
        <row r="63640">
          <cell r="G63640" t="str">
            <v xml:space="preserve"> </v>
          </cell>
        </row>
        <row r="63641">
          <cell r="G63641" t="str">
            <v xml:space="preserve"> </v>
          </cell>
        </row>
        <row r="63642">
          <cell r="G63642" t="str">
            <v xml:space="preserve"> </v>
          </cell>
        </row>
        <row r="63643">
          <cell r="G63643" t="str">
            <v xml:space="preserve"> </v>
          </cell>
        </row>
        <row r="63644">
          <cell r="G63644" t="str">
            <v xml:space="preserve"> </v>
          </cell>
        </row>
        <row r="63645">
          <cell r="G63645" t="str">
            <v xml:space="preserve"> </v>
          </cell>
        </row>
        <row r="63646">
          <cell r="G63646" t="str">
            <v xml:space="preserve"> </v>
          </cell>
        </row>
        <row r="63647">
          <cell r="G63647" t="str">
            <v xml:space="preserve"> </v>
          </cell>
        </row>
        <row r="63648">
          <cell r="G63648" t="str">
            <v xml:space="preserve"> </v>
          </cell>
        </row>
        <row r="63649">
          <cell r="G63649" t="str">
            <v xml:space="preserve"> </v>
          </cell>
        </row>
        <row r="63650">
          <cell r="G63650" t="str">
            <v xml:space="preserve"> </v>
          </cell>
        </row>
        <row r="63651">
          <cell r="G63651" t="str">
            <v xml:space="preserve"> </v>
          </cell>
        </row>
        <row r="63652">
          <cell r="G63652" t="str">
            <v xml:space="preserve"> </v>
          </cell>
        </row>
        <row r="63653">
          <cell r="G63653" t="str">
            <v xml:space="preserve"> </v>
          </cell>
        </row>
        <row r="63654">
          <cell r="G63654" t="str">
            <v xml:space="preserve"> </v>
          </cell>
        </row>
        <row r="63655">
          <cell r="G63655" t="str">
            <v xml:space="preserve"> </v>
          </cell>
        </row>
        <row r="63656">
          <cell r="G63656" t="str">
            <v xml:space="preserve"> </v>
          </cell>
        </row>
        <row r="63657">
          <cell r="G63657" t="str">
            <v xml:space="preserve"> </v>
          </cell>
        </row>
        <row r="63658">
          <cell r="G63658" t="str">
            <v xml:space="preserve"> </v>
          </cell>
        </row>
        <row r="63659">
          <cell r="G63659" t="str">
            <v xml:space="preserve"> </v>
          </cell>
        </row>
        <row r="63660">
          <cell r="G63660" t="str">
            <v xml:space="preserve"> </v>
          </cell>
        </row>
        <row r="63661">
          <cell r="G63661" t="str">
            <v xml:space="preserve"> </v>
          </cell>
        </row>
        <row r="63662">
          <cell r="G63662" t="str">
            <v xml:space="preserve"> </v>
          </cell>
        </row>
        <row r="63663">
          <cell r="G63663" t="str">
            <v xml:space="preserve"> </v>
          </cell>
        </row>
        <row r="63664">
          <cell r="G63664" t="str">
            <v xml:space="preserve"> </v>
          </cell>
        </row>
        <row r="63665">
          <cell r="G63665" t="str">
            <v xml:space="preserve"> </v>
          </cell>
        </row>
        <row r="63666">
          <cell r="G63666" t="str">
            <v xml:space="preserve"> </v>
          </cell>
        </row>
        <row r="63667">
          <cell r="G63667" t="str">
            <v xml:space="preserve"> </v>
          </cell>
        </row>
        <row r="63668">
          <cell r="G63668" t="str">
            <v xml:space="preserve"> </v>
          </cell>
        </row>
        <row r="63669">
          <cell r="G63669" t="str">
            <v xml:space="preserve"> </v>
          </cell>
        </row>
        <row r="63670">
          <cell r="G63670" t="str">
            <v xml:space="preserve"> </v>
          </cell>
        </row>
        <row r="63671">
          <cell r="G63671" t="str">
            <v xml:space="preserve"> </v>
          </cell>
        </row>
        <row r="63672">
          <cell r="G63672" t="str">
            <v xml:space="preserve"> </v>
          </cell>
        </row>
        <row r="63673">
          <cell r="G63673" t="str">
            <v xml:space="preserve"> </v>
          </cell>
        </row>
        <row r="63674">
          <cell r="G63674" t="str">
            <v xml:space="preserve"> </v>
          </cell>
        </row>
        <row r="63675">
          <cell r="G63675" t="str">
            <v xml:space="preserve"> </v>
          </cell>
        </row>
        <row r="63676">
          <cell r="G63676" t="str">
            <v xml:space="preserve"> </v>
          </cell>
        </row>
        <row r="63677">
          <cell r="G63677" t="str">
            <v xml:space="preserve"> </v>
          </cell>
        </row>
        <row r="63678">
          <cell r="G63678" t="str">
            <v xml:space="preserve"> </v>
          </cell>
        </row>
        <row r="63679">
          <cell r="G63679" t="str">
            <v xml:space="preserve"> </v>
          </cell>
        </row>
        <row r="63680">
          <cell r="G63680" t="str">
            <v xml:space="preserve"> </v>
          </cell>
        </row>
        <row r="63681">
          <cell r="G63681" t="str">
            <v xml:space="preserve"> </v>
          </cell>
        </row>
        <row r="63682">
          <cell r="G63682" t="str">
            <v xml:space="preserve"> </v>
          </cell>
        </row>
        <row r="63683">
          <cell r="G63683" t="str">
            <v xml:space="preserve"> </v>
          </cell>
        </row>
        <row r="63684">
          <cell r="G63684" t="str">
            <v xml:space="preserve"> </v>
          </cell>
        </row>
        <row r="63685">
          <cell r="G63685" t="str">
            <v xml:space="preserve"> </v>
          </cell>
        </row>
        <row r="63686">
          <cell r="G63686" t="str">
            <v xml:space="preserve"> </v>
          </cell>
        </row>
        <row r="63687">
          <cell r="G63687" t="str">
            <v xml:space="preserve"> </v>
          </cell>
        </row>
        <row r="63688">
          <cell r="G63688" t="str">
            <v xml:space="preserve"> </v>
          </cell>
        </row>
        <row r="63689">
          <cell r="G63689" t="str">
            <v xml:space="preserve"> </v>
          </cell>
        </row>
        <row r="63690">
          <cell r="G63690" t="str">
            <v xml:space="preserve"> </v>
          </cell>
        </row>
        <row r="63691">
          <cell r="G63691" t="str">
            <v xml:space="preserve"> </v>
          </cell>
        </row>
        <row r="63692">
          <cell r="G63692" t="str">
            <v xml:space="preserve"> </v>
          </cell>
        </row>
        <row r="63693">
          <cell r="G63693" t="str">
            <v xml:space="preserve"> </v>
          </cell>
        </row>
        <row r="63694">
          <cell r="G63694" t="str">
            <v xml:space="preserve"> </v>
          </cell>
        </row>
        <row r="63695">
          <cell r="G63695" t="str">
            <v xml:space="preserve"> </v>
          </cell>
        </row>
        <row r="63696">
          <cell r="G63696" t="str">
            <v xml:space="preserve"> </v>
          </cell>
        </row>
        <row r="63697">
          <cell r="G63697" t="str">
            <v xml:space="preserve"> </v>
          </cell>
        </row>
        <row r="63698">
          <cell r="G63698" t="str">
            <v xml:space="preserve"> </v>
          </cell>
        </row>
        <row r="63699">
          <cell r="G63699" t="str">
            <v xml:space="preserve"> </v>
          </cell>
        </row>
        <row r="63700">
          <cell r="G63700" t="str">
            <v xml:space="preserve"> </v>
          </cell>
        </row>
        <row r="63701">
          <cell r="G63701" t="str">
            <v xml:space="preserve"> </v>
          </cell>
        </row>
        <row r="63702">
          <cell r="G63702" t="str">
            <v xml:space="preserve"> </v>
          </cell>
        </row>
        <row r="63703">
          <cell r="G63703" t="str">
            <v xml:space="preserve"> </v>
          </cell>
        </row>
        <row r="63704">
          <cell r="G63704" t="str">
            <v xml:space="preserve"> </v>
          </cell>
        </row>
        <row r="63705">
          <cell r="G63705" t="str">
            <v xml:space="preserve"> </v>
          </cell>
        </row>
        <row r="63706">
          <cell r="G63706" t="str">
            <v xml:space="preserve"> </v>
          </cell>
        </row>
        <row r="63707">
          <cell r="G63707" t="str">
            <v xml:space="preserve"> </v>
          </cell>
        </row>
        <row r="63708">
          <cell r="G63708" t="str">
            <v xml:space="preserve"> </v>
          </cell>
        </row>
        <row r="63709">
          <cell r="G63709" t="str">
            <v xml:space="preserve"> </v>
          </cell>
        </row>
        <row r="63710">
          <cell r="G63710" t="str">
            <v xml:space="preserve"> </v>
          </cell>
        </row>
        <row r="63711">
          <cell r="G63711" t="str">
            <v xml:space="preserve"> </v>
          </cell>
        </row>
        <row r="63712">
          <cell r="G63712" t="str">
            <v xml:space="preserve"> </v>
          </cell>
        </row>
        <row r="63713">
          <cell r="G63713" t="str">
            <v xml:space="preserve"> </v>
          </cell>
        </row>
        <row r="63714">
          <cell r="G63714" t="str">
            <v xml:space="preserve"> </v>
          </cell>
        </row>
        <row r="63715">
          <cell r="G63715" t="str">
            <v xml:space="preserve"> </v>
          </cell>
        </row>
        <row r="63716">
          <cell r="G63716" t="str">
            <v xml:space="preserve"> </v>
          </cell>
        </row>
        <row r="63717">
          <cell r="G63717" t="str">
            <v xml:space="preserve"> </v>
          </cell>
        </row>
        <row r="63718">
          <cell r="G63718" t="str">
            <v xml:space="preserve"> </v>
          </cell>
        </row>
        <row r="63719">
          <cell r="G63719" t="str">
            <v xml:space="preserve"> </v>
          </cell>
        </row>
        <row r="63720">
          <cell r="G63720" t="str">
            <v xml:space="preserve"> </v>
          </cell>
        </row>
        <row r="63721">
          <cell r="G63721" t="str">
            <v xml:space="preserve"> </v>
          </cell>
        </row>
        <row r="63722">
          <cell r="G63722" t="str">
            <v xml:space="preserve"> </v>
          </cell>
        </row>
        <row r="63723">
          <cell r="G63723" t="str">
            <v xml:space="preserve"> </v>
          </cell>
        </row>
        <row r="63724">
          <cell r="G63724" t="str">
            <v xml:space="preserve"> </v>
          </cell>
        </row>
        <row r="63725">
          <cell r="G63725" t="str">
            <v xml:space="preserve"> </v>
          </cell>
        </row>
        <row r="63726">
          <cell r="G63726" t="str">
            <v xml:space="preserve"> </v>
          </cell>
        </row>
        <row r="63727">
          <cell r="G63727" t="str">
            <v xml:space="preserve"> </v>
          </cell>
        </row>
        <row r="63728">
          <cell r="G63728" t="str">
            <v xml:space="preserve"> </v>
          </cell>
        </row>
        <row r="63729">
          <cell r="G63729" t="str">
            <v xml:space="preserve"> </v>
          </cell>
        </row>
        <row r="63730">
          <cell r="G63730" t="str">
            <v xml:space="preserve"> </v>
          </cell>
        </row>
        <row r="63731">
          <cell r="G63731" t="str">
            <v xml:space="preserve"> </v>
          </cell>
        </row>
        <row r="63732">
          <cell r="G63732" t="str">
            <v xml:space="preserve"> </v>
          </cell>
        </row>
        <row r="63733">
          <cell r="G63733" t="str">
            <v xml:space="preserve"> </v>
          </cell>
        </row>
        <row r="63734">
          <cell r="G63734" t="str">
            <v xml:space="preserve"> </v>
          </cell>
        </row>
        <row r="63735">
          <cell r="G63735" t="str">
            <v xml:space="preserve"> </v>
          </cell>
        </row>
        <row r="63736">
          <cell r="G63736" t="str">
            <v xml:space="preserve"> </v>
          </cell>
        </row>
        <row r="63737">
          <cell r="G63737" t="str">
            <v xml:space="preserve"> </v>
          </cell>
        </row>
        <row r="63738">
          <cell r="G63738" t="str">
            <v xml:space="preserve"> </v>
          </cell>
        </row>
        <row r="63739">
          <cell r="G63739" t="str">
            <v xml:space="preserve"> </v>
          </cell>
        </row>
        <row r="63740">
          <cell r="G63740" t="str">
            <v xml:space="preserve"> </v>
          </cell>
        </row>
        <row r="63741">
          <cell r="G63741" t="str">
            <v xml:space="preserve"> </v>
          </cell>
        </row>
        <row r="63742">
          <cell r="G63742" t="str">
            <v xml:space="preserve"> </v>
          </cell>
        </row>
        <row r="63743">
          <cell r="G63743" t="str">
            <v xml:space="preserve"> </v>
          </cell>
        </row>
        <row r="63744">
          <cell r="G63744" t="str">
            <v xml:space="preserve"> </v>
          </cell>
        </row>
        <row r="63745">
          <cell r="G63745" t="str">
            <v xml:space="preserve"> </v>
          </cell>
        </row>
        <row r="63746">
          <cell r="G63746" t="str">
            <v xml:space="preserve"> </v>
          </cell>
        </row>
        <row r="63747">
          <cell r="G63747" t="str">
            <v xml:space="preserve"> </v>
          </cell>
        </row>
        <row r="63748">
          <cell r="G63748" t="str">
            <v xml:space="preserve"> </v>
          </cell>
        </row>
        <row r="63749">
          <cell r="G63749" t="str">
            <v xml:space="preserve"> </v>
          </cell>
        </row>
        <row r="63750">
          <cell r="G63750" t="str">
            <v xml:space="preserve"> </v>
          </cell>
        </row>
        <row r="63751">
          <cell r="G63751" t="str">
            <v xml:space="preserve"> </v>
          </cell>
        </row>
        <row r="63752">
          <cell r="G63752" t="str">
            <v xml:space="preserve"> </v>
          </cell>
        </row>
        <row r="63753">
          <cell r="G63753" t="str">
            <v xml:space="preserve"> </v>
          </cell>
        </row>
        <row r="63754">
          <cell r="G63754" t="str">
            <v xml:space="preserve"> </v>
          </cell>
        </row>
        <row r="63755">
          <cell r="G63755" t="str">
            <v xml:space="preserve"> </v>
          </cell>
        </row>
        <row r="63756">
          <cell r="G63756" t="str">
            <v xml:space="preserve"> </v>
          </cell>
        </row>
        <row r="63757">
          <cell r="G63757" t="str">
            <v xml:space="preserve"> </v>
          </cell>
        </row>
        <row r="63758">
          <cell r="G63758" t="str">
            <v xml:space="preserve"> </v>
          </cell>
        </row>
        <row r="63759">
          <cell r="G63759" t="str">
            <v xml:space="preserve"> </v>
          </cell>
        </row>
        <row r="63760">
          <cell r="G63760" t="str">
            <v xml:space="preserve"> </v>
          </cell>
        </row>
        <row r="63761">
          <cell r="G63761" t="str">
            <v xml:space="preserve"> </v>
          </cell>
        </row>
        <row r="63762">
          <cell r="G63762" t="str">
            <v xml:space="preserve"> </v>
          </cell>
        </row>
        <row r="63763">
          <cell r="G63763" t="str">
            <v xml:space="preserve"> </v>
          </cell>
        </row>
        <row r="63764">
          <cell r="G63764" t="str">
            <v xml:space="preserve"> </v>
          </cell>
        </row>
        <row r="63765">
          <cell r="G63765" t="str">
            <v xml:space="preserve"> </v>
          </cell>
        </row>
        <row r="63766">
          <cell r="G63766" t="str">
            <v xml:space="preserve"> </v>
          </cell>
        </row>
        <row r="63767">
          <cell r="G63767" t="str">
            <v xml:space="preserve"> </v>
          </cell>
        </row>
        <row r="63768">
          <cell r="G63768" t="str">
            <v xml:space="preserve"> </v>
          </cell>
        </row>
        <row r="63769">
          <cell r="G63769" t="str">
            <v xml:space="preserve"> </v>
          </cell>
        </row>
        <row r="63770">
          <cell r="G63770" t="str">
            <v xml:space="preserve"> </v>
          </cell>
        </row>
        <row r="63771">
          <cell r="G63771" t="str">
            <v xml:space="preserve"> </v>
          </cell>
        </row>
        <row r="63772">
          <cell r="G63772" t="str">
            <v xml:space="preserve"> </v>
          </cell>
        </row>
        <row r="63773">
          <cell r="G63773" t="str">
            <v xml:space="preserve"> </v>
          </cell>
        </row>
        <row r="63774">
          <cell r="G63774" t="str">
            <v xml:space="preserve"> </v>
          </cell>
        </row>
        <row r="63775">
          <cell r="G63775" t="str">
            <v xml:space="preserve"> </v>
          </cell>
        </row>
        <row r="63776">
          <cell r="G63776" t="str">
            <v xml:space="preserve"> </v>
          </cell>
        </row>
        <row r="63777">
          <cell r="G63777" t="str">
            <v xml:space="preserve"> </v>
          </cell>
        </row>
        <row r="63778">
          <cell r="G63778" t="str">
            <v xml:space="preserve"> </v>
          </cell>
        </row>
        <row r="63779">
          <cell r="G63779" t="str">
            <v xml:space="preserve"> </v>
          </cell>
        </row>
        <row r="63780">
          <cell r="G63780" t="str">
            <v xml:space="preserve"> </v>
          </cell>
        </row>
        <row r="63781">
          <cell r="G63781" t="str">
            <v xml:space="preserve"> </v>
          </cell>
        </row>
        <row r="63782">
          <cell r="G63782" t="str">
            <v xml:space="preserve"> </v>
          </cell>
        </row>
        <row r="63783">
          <cell r="G63783" t="str">
            <v xml:space="preserve"> </v>
          </cell>
        </row>
        <row r="63784">
          <cell r="G63784" t="str">
            <v xml:space="preserve"> </v>
          </cell>
        </row>
        <row r="63785">
          <cell r="G63785" t="str">
            <v xml:space="preserve"> </v>
          </cell>
        </row>
        <row r="63786">
          <cell r="G63786" t="str">
            <v xml:space="preserve"> </v>
          </cell>
        </row>
        <row r="63787">
          <cell r="G63787" t="str">
            <v xml:space="preserve"> </v>
          </cell>
        </row>
        <row r="63788">
          <cell r="G63788" t="str">
            <v xml:space="preserve"> </v>
          </cell>
        </row>
        <row r="63789">
          <cell r="G63789" t="str">
            <v xml:space="preserve"> </v>
          </cell>
        </row>
        <row r="63790">
          <cell r="G63790" t="str">
            <v xml:space="preserve"> </v>
          </cell>
        </row>
        <row r="63791">
          <cell r="G63791" t="str">
            <v xml:space="preserve"> </v>
          </cell>
        </row>
        <row r="63792">
          <cell r="G63792" t="str">
            <v xml:space="preserve"> </v>
          </cell>
        </row>
        <row r="63793">
          <cell r="G63793" t="str">
            <v xml:space="preserve"> </v>
          </cell>
        </row>
        <row r="63794">
          <cell r="G63794" t="str">
            <v xml:space="preserve"> </v>
          </cell>
        </row>
        <row r="63795">
          <cell r="G63795" t="str">
            <v xml:space="preserve"> </v>
          </cell>
        </row>
        <row r="63796">
          <cell r="G63796" t="str">
            <v xml:space="preserve"> </v>
          </cell>
        </row>
        <row r="63797">
          <cell r="G63797" t="str">
            <v xml:space="preserve"> </v>
          </cell>
        </row>
        <row r="63798">
          <cell r="G63798" t="str">
            <v xml:space="preserve"> </v>
          </cell>
        </row>
        <row r="63799">
          <cell r="G63799" t="str">
            <v xml:space="preserve"> </v>
          </cell>
        </row>
        <row r="63800">
          <cell r="G63800" t="str">
            <v xml:space="preserve"> </v>
          </cell>
        </row>
        <row r="63801">
          <cell r="G63801" t="str">
            <v xml:space="preserve"> </v>
          </cell>
        </row>
        <row r="63802">
          <cell r="G63802" t="str">
            <v xml:space="preserve"> </v>
          </cell>
        </row>
        <row r="63803">
          <cell r="G63803" t="str">
            <v xml:space="preserve"> </v>
          </cell>
        </row>
        <row r="63804">
          <cell r="G63804" t="str">
            <v xml:space="preserve"> </v>
          </cell>
        </row>
        <row r="63805">
          <cell r="G63805" t="str">
            <v xml:space="preserve"> </v>
          </cell>
        </row>
        <row r="63806">
          <cell r="G63806" t="str">
            <v xml:space="preserve"> </v>
          </cell>
        </row>
        <row r="63807">
          <cell r="G63807" t="str">
            <v xml:space="preserve"> </v>
          </cell>
        </row>
        <row r="63808">
          <cell r="G63808" t="str">
            <v xml:space="preserve"> </v>
          </cell>
        </row>
        <row r="63809">
          <cell r="G63809" t="str">
            <v xml:space="preserve"> </v>
          </cell>
        </row>
        <row r="63810">
          <cell r="G63810" t="str">
            <v xml:space="preserve"> </v>
          </cell>
        </row>
        <row r="63811">
          <cell r="G63811" t="str">
            <v xml:space="preserve"> </v>
          </cell>
        </row>
        <row r="63812">
          <cell r="G63812" t="str">
            <v xml:space="preserve"> </v>
          </cell>
        </row>
        <row r="63813">
          <cell r="G63813" t="str">
            <v xml:space="preserve"> </v>
          </cell>
        </row>
        <row r="63814">
          <cell r="G63814" t="str">
            <v xml:space="preserve"> </v>
          </cell>
        </row>
        <row r="63815">
          <cell r="G63815" t="str">
            <v xml:space="preserve"> </v>
          </cell>
        </row>
        <row r="63816">
          <cell r="G63816" t="str">
            <v xml:space="preserve"> </v>
          </cell>
        </row>
        <row r="63817">
          <cell r="G63817" t="str">
            <v xml:space="preserve"> </v>
          </cell>
        </row>
        <row r="63818">
          <cell r="G63818" t="str">
            <v xml:space="preserve"> </v>
          </cell>
        </row>
        <row r="63819">
          <cell r="G63819" t="str">
            <v xml:space="preserve"> </v>
          </cell>
        </row>
        <row r="63820">
          <cell r="G63820" t="str">
            <v xml:space="preserve"> </v>
          </cell>
        </row>
        <row r="63821">
          <cell r="G63821" t="str">
            <v xml:space="preserve"> </v>
          </cell>
        </row>
        <row r="63822">
          <cell r="G63822" t="str">
            <v xml:space="preserve"> </v>
          </cell>
        </row>
        <row r="63823">
          <cell r="G63823" t="str">
            <v xml:space="preserve"> </v>
          </cell>
        </row>
        <row r="63824">
          <cell r="G63824" t="str">
            <v xml:space="preserve"> </v>
          </cell>
        </row>
        <row r="63825">
          <cell r="G63825" t="str">
            <v xml:space="preserve"> </v>
          </cell>
        </row>
        <row r="63826">
          <cell r="G63826" t="str">
            <v xml:space="preserve"> </v>
          </cell>
        </row>
        <row r="63827">
          <cell r="G63827" t="str">
            <v xml:space="preserve"> </v>
          </cell>
        </row>
        <row r="63828">
          <cell r="G63828" t="str">
            <v xml:space="preserve"> </v>
          </cell>
        </row>
        <row r="63829">
          <cell r="G63829" t="str">
            <v xml:space="preserve"> </v>
          </cell>
        </row>
        <row r="63830">
          <cell r="G63830" t="str">
            <v xml:space="preserve"> </v>
          </cell>
        </row>
        <row r="63831">
          <cell r="G63831" t="str">
            <v xml:space="preserve"> </v>
          </cell>
        </row>
        <row r="63832">
          <cell r="G63832" t="str">
            <v xml:space="preserve"> </v>
          </cell>
        </row>
        <row r="63833">
          <cell r="G63833" t="str">
            <v xml:space="preserve"> </v>
          </cell>
        </row>
        <row r="63834">
          <cell r="G63834" t="str">
            <v xml:space="preserve"> </v>
          </cell>
        </row>
        <row r="63835">
          <cell r="G63835" t="str">
            <v xml:space="preserve"> </v>
          </cell>
        </row>
        <row r="63836">
          <cell r="G63836" t="str">
            <v xml:space="preserve"> </v>
          </cell>
        </row>
        <row r="63837">
          <cell r="G63837" t="str">
            <v xml:space="preserve"> </v>
          </cell>
        </row>
        <row r="63838">
          <cell r="G63838" t="str">
            <v xml:space="preserve"> </v>
          </cell>
        </row>
        <row r="63839">
          <cell r="G63839" t="str">
            <v xml:space="preserve"> </v>
          </cell>
        </row>
        <row r="63840">
          <cell r="G63840" t="str">
            <v xml:space="preserve"> </v>
          </cell>
        </row>
        <row r="63841">
          <cell r="G63841" t="str">
            <v xml:space="preserve"> </v>
          </cell>
        </row>
        <row r="63842">
          <cell r="G63842" t="str">
            <v xml:space="preserve"> </v>
          </cell>
        </row>
        <row r="63843">
          <cell r="G63843" t="str">
            <v xml:space="preserve"> </v>
          </cell>
        </row>
        <row r="63844">
          <cell r="G63844" t="str">
            <v xml:space="preserve"> </v>
          </cell>
        </row>
        <row r="63845">
          <cell r="G63845" t="str">
            <v xml:space="preserve"> </v>
          </cell>
        </row>
        <row r="63846">
          <cell r="G63846" t="str">
            <v xml:space="preserve"> </v>
          </cell>
        </row>
        <row r="63847">
          <cell r="G63847" t="str">
            <v xml:space="preserve"> </v>
          </cell>
        </row>
        <row r="63848">
          <cell r="G63848" t="str">
            <v xml:space="preserve"> </v>
          </cell>
        </row>
        <row r="63849">
          <cell r="G63849" t="str">
            <v xml:space="preserve"> </v>
          </cell>
        </row>
        <row r="63850">
          <cell r="G63850" t="str">
            <v xml:space="preserve"> </v>
          </cell>
        </row>
        <row r="63851">
          <cell r="G63851" t="str">
            <v xml:space="preserve"> </v>
          </cell>
        </row>
        <row r="63852">
          <cell r="G63852" t="str">
            <v xml:space="preserve"> </v>
          </cell>
        </row>
        <row r="63853">
          <cell r="G63853" t="str">
            <v xml:space="preserve"> </v>
          </cell>
        </row>
        <row r="63854">
          <cell r="G63854" t="str">
            <v xml:space="preserve"> </v>
          </cell>
        </row>
        <row r="63855">
          <cell r="G63855" t="str">
            <v xml:space="preserve"> </v>
          </cell>
        </row>
        <row r="63856">
          <cell r="G63856" t="str">
            <v xml:space="preserve"> </v>
          </cell>
        </row>
        <row r="63857">
          <cell r="G63857" t="str">
            <v xml:space="preserve"> </v>
          </cell>
        </row>
        <row r="63858">
          <cell r="G63858" t="str">
            <v xml:space="preserve"> </v>
          </cell>
        </row>
        <row r="63859">
          <cell r="G63859" t="str">
            <v xml:space="preserve"> </v>
          </cell>
        </row>
        <row r="63860">
          <cell r="G63860" t="str">
            <v xml:space="preserve"> </v>
          </cell>
        </row>
        <row r="63861">
          <cell r="G63861" t="str">
            <v xml:space="preserve"> </v>
          </cell>
        </row>
        <row r="63862">
          <cell r="G63862" t="str">
            <v xml:space="preserve"> </v>
          </cell>
        </row>
        <row r="63863">
          <cell r="G63863" t="str">
            <v xml:space="preserve"> </v>
          </cell>
        </row>
        <row r="63864">
          <cell r="G63864" t="str">
            <v xml:space="preserve"> </v>
          </cell>
        </row>
        <row r="63865">
          <cell r="G63865" t="str">
            <v xml:space="preserve"> </v>
          </cell>
        </row>
        <row r="63866">
          <cell r="G63866" t="str">
            <v xml:space="preserve"> </v>
          </cell>
        </row>
        <row r="63867">
          <cell r="G63867" t="str">
            <v xml:space="preserve"> </v>
          </cell>
        </row>
        <row r="63868">
          <cell r="G63868" t="str">
            <v xml:space="preserve"> </v>
          </cell>
        </row>
        <row r="63869">
          <cell r="G63869" t="str">
            <v xml:space="preserve"> </v>
          </cell>
        </row>
        <row r="63870">
          <cell r="G63870" t="str">
            <v xml:space="preserve"> </v>
          </cell>
        </row>
        <row r="63871">
          <cell r="G63871" t="str">
            <v xml:space="preserve"> </v>
          </cell>
        </row>
        <row r="63872">
          <cell r="G63872" t="str">
            <v xml:space="preserve"> </v>
          </cell>
        </row>
        <row r="63873">
          <cell r="G63873" t="str">
            <v xml:space="preserve"> </v>
          </cell>
        </row>
        <row r="63874">
          <cell r="G63874" t="str">
            <v xml:space="preserve"> </v>
          </cell>
        </row>
        <row r="63875">
          <cell r="G63875" t="str">
            <v xml:space="preserve"> </v>
          </cell>
        </row>
        <row r="63876">
          <cell r="G63876" t="str">
            <v xml:space="preserve"> </v>
          </cell>
        </row>
        <row r="63877">
          <cell r="G63877" t="str">
            <v xml:space="preserve"> </v>
          </cell>
        </row>
        <row r="63878">
          <cell r="G63878" t="str">
            <v xml:space="preserve"> </v>
          </cell>
        </row>
        <row r="63879">
          <cell r="G63879" t="str">
            <v xml:space="preserve"> </v>
          </cell>
        </row>
        <row r="63880">
          <cell r="G63880" t="str">
            <v xml:space="preserve"> </v>
          </cell>
        </row>
        <row r="63881">
          <cell r="G63881" t="str">
            <v xml:space="preserve"> </v>
          </cell>
        </row>
        <row r="63882">
          <cell r="G63882" t="str">
            <v xml:space="preserve"> </v>
          </cell>
        </row>
        <row r="63883">
          <cell r="G63883" t="str">
            <v xml:space="preserve"> </v>
          </cell>
        </row>
        <row r="63884">
          <cell r="G63884" t="str">
            <v xml:space="preserve"> </v>
          </cell>
        </row>
        <row r="63885">
          <cell r="G63885" t="str">
            <v xml:space="preserve"> </v>
          </cell>
        </row>
        <row r="63886">
          <cell r="G63886" t="str">
            <v xml:space="preserve"> </v>
          </cell>
        </row>
        <row r="63887">
          <cell r="G63887" t="str">
            <v xml:space="preserve"> </v>
          </cell>
        </row>
        <row r="63888">
          <cell r="G63888" t="str">
            <v xml:space="preserve"> </v>
          </cell>
        </row>
        <row r="63889">
          <cell r="G63889" t="str">
            <v xml:space="preserve"> </v>
          </cell>
        </row>
        <row r="63890">
          <cell r="G63890" t="str">
            <v xml:space="preserve"> </v>
          </cell>
        </row>
        <row r="63891">
          <cell r="G63891" t="str">
            <v xml:space="preserve"> </v>
          </cell>
        </row>
        <row r="63892">
          <cell r="G63892" t="str">
            <v xml:space="preserve"> </v>
          </cell>
        </row>
        <row r="63893">
          <cell r="G63893" t="str">
            <v xml:space="preserve"> </v>
          </cell>
        </row>
        <row r="63894">
          <cell r="G63894" t="str">
            <v xml:space="preserve"> </v>
          </cell>
        </row>
        <row r="63895">
          <cell r="G63895" t="str">
            <v xml:space="preserve"> </v>
          </cell>
        </row>
        <row r="63896">
          <cell r="G63896" t="str">
            <v xml:space="preserve"> </v>
          </cell>
        </row>
        <row r="63897">
          <cell r="G63897" t="str">
            <v xml:space="preserve"> </v>
          </cell>
        </row>
        <row r="63898">
          <cell r="G63898" t="str">
            <v xml:space="preserve"> </v>
          </cell>
        </row>
        <row r="63899">
          <cell r="G63899" t="str">
            <v xml:space="preserve"> </v>
          </cell>
        </row>
        <row r="63900">
          <cell r="G63900" t="str">
            <v xml:space="preserve"> </v>
          </cell>
        </row>
        <row r="63901">
          <cell r="G63901" t="str">
            <v xml:space="preserve"> </v>
          </cell>
        </row>
        <row r="63902">
          <cell r="G63902" t="str">
            <v xml:space="preserve"> </v>
          </cell>
        </row>
        <row r="63903">
          <cell r="G63903" t="str">
            <v xml:space="preserve"> </v>
          </cell>
        </row>
        <row r="63904">
          <cell r="G63904" t="str">
            <v xml:space="preserve"> </v>
          </cell>
        </row>
        <row r="63905">
          <cell r="G63905" t="str">
            <v xml:space="preserve"> </v>
          </cell>
        </row>
        <row r="63906">
          <cell r="G63906" t="str">
            <v xml:space="preserve"> </v>
          </cell>
        </row>
        <row r="63907">
          <cell r="G63907" t="str">
            <v xml:space="preserve"> </v>
          </cell>
        </row>
        <row r="63908">
          <cell r="G63908" t="str">
            <v xml:space="preserve"> </v>
          </cell>
        </row>
        <row r="63909">
          <cell r="G63909" t="str">
            <v xml:space="preserve"> </v>
          </cell>
        </row>
        <row r="63910">
          <cell r="G63910" t="str">
            <v xml:space="preserve"> </v>
          </cell>
        </row>
        <row r="63911">
          <cell r="G63911" t="str">
            <v xml:space="preserve"> </v>
          </cell>
        </row>
        <row r="63912">
          <cell r="G63912" t="str">
            <v xml:space="preserve"> </v>
          </cell>
        </row>
        <row r="63913">
          <cell r="G63913" t="str">
            <v xml:space="preserve"> </v>
          </cell>
        </row>
        <row r="63914">
          <cell r="G63914" t="str">
            <v xml:space="preserve"> </v>
          </cell>
        </row>
        <row r="63915">
          <cell r="G63915" t="str">
            <v xml:space="preserve"> </v>
          </cell>
        </row>
        <row r="63916">
          <cell r="G63916" t="str">
            <v xml:space="preserve"> </v>
          </cell>
        </row>
        <row r="63917">
          <cell r="G63917" t="str">
            <v xml:space="preserve"> </v>
          </cell>
        </row>
        <row r="63918">
          <cell r="G63918" t="str">
            <v xml:space="preserve"> </v>
          </cell>
        </row>
        <row r="63919">
          <cell r="G63919" t="str">
            <v xml:space="preserve"> </v>
          </cell>
        </row>
        <row r="63920">
          <cell r="G63920" t="str">
            <v xml:space="preserve"> </v>
          </cell>
        </row>
        <row r="63921">
          <cell r="G63921" t="str">
            <v xml:space="preserve"> </v>
          </cell>
        </row>
        <row r="63922">
          <cell r="G63922" t="str">
            <v xml:space="preserve"> </v>
          </cell>
        </row>
        <row r="63923">
          <cell r="G63923" t="str">
            <v xml:space="preserve"> </v>
          </cell>
        </row>
        <row r="63924">
          <cell r="G63924" t="str">
            <v xml:space="preserve"> </v>
          </cell>
        </row>
        <row r="63925">
          <cell r="G63925" t="str">
            <v xml:space="preserve"> </v>
          </cell>
        </row>
        <row r="63926">
          <cell r="G63926" t="str">
            <v xml:space="preserve"> </v>
          </cell>
        </row>
        <row r="63927">
          <cell r="G63927" t="str">
            <v xml:space="preserve"> </v>
          </cell>
        </row>
        <row r="63928">
          <cell r="G63928" t="str">
            <v xml:space="preserve"> </v>
          </cell>
        </row>
        <row r="63929">
          <cell r="G63929" t="str">
            <v xml:space="preserve"> </v>
          </cell>
        </row>
        <row r="63930">
          <cell r="G63930" t="str">
            <v xml:space="preserve"> </v>
          </cell>
        </row>
        <row r="63931">
          <cell r="G63931" t="str">
            <v xml:space="preserve"> </v>
          </cell>
        </row>
        <row r="63932">
          <cell r="G63932" t="str">
            <v xml:space="preserve"> </v>
          </cell>
        </row>
        <row r="63933">
          <cell r="G63933" t="str">
            <v xml:space="preserve"> </v>
          </cell>
        </row>
        <row r="63934">
          <cell r="G63934" t="str">
            <v xml:space="preserve"> </v>
          </cell>
        </row>
        <row r="63935">
          <cell r="G63935" t="str">
            <v xml:space="preserve"> </v>
          </cell>
        </row>
        <row r="63936">
          <cell r="G63936" t="str">
            <v xml:space="preserve"> </v>
          </cell>
        </row>
        <row r="63937">
          <cell r="G63937" t="str">
            <v xml:space="preserve"> </v>
          </cell>
        </row>
        <row r="63938">
          <cell r="G63938" t="str">
            <v xml:space="preserve"> </v>
          </cell>
        </row>
        <row r="63939">
          <cell r="G63939" t="str">
            <v xml:space="preserve"> </v>
          </cell>
        </row>
        <row r="63940">
          <cell r="G63940" t="str">
            <v xml:space="preserve"> </v>
          </cell>
        </row>
        <row r="63941">
          <cell r="G63941" t="str">
            <v xml:space="preserve"> </v>
          </cell>
        </row>
        <row r="63942">
          <cell r="G63942" t="str">
            <v xml:space="preserve"> </v>
          </cell>
        </row>
        <row r="63943">
          <cell r="G63943" t="str">
            <v xml:space="preserve"> </v>
          </cell>
        </row>
        <row r="63944">
          <cell r="G63944" t="str">
            <v xml:space="preserve"> </v>
          </cell>
        </row>
        <row r="63945">
          <cell r="G63945" t="str">
            <v xml:space="preserve"> </v>
          </cell>
        </row>
        <row r="63946">
          <cell r="G63946" t="str">
            <v xml:space="preserve"> </v>
          </cell>
        </row>
        <row r="63947">
          <cell r="G63947" t="str">
            <v xml:space="preserve"> </v>
          </cell>
        </row>
        <row r="63948">
          <cell r="G63948" t="str">
            <v xml:space="preserve"> </v>
          </cell>
        </row>
        <row r="63949">
          <cell r="G63949" t="str">
            <v xml:space="preserve"> </v>
          </cell>
        </row>
        <row r="63950">
          <cell r="G63950" t="str">
            <v xml:space="preserve"> </v>
          </cell>
        </row>
        <row r="63951">
          <cell r="G63951" t="str">
            <v xml:space="preserve"> </v>
          </cell>
        </row>
        <row r="63952">
          <cell r="G63952" t="str">
            <v xml:space="preserve"> </v>
          </cell>
        </row>
        <row r="63953">
          <cell r="G63953" t="str">
            <v xml:space="preserve"> </v>
          </cell>
        </row>
        <row r="63954">
          <cell r="G63954" t="str">
            <v xml:space="preserve"> </v>
          </cell>
        </row>
        <row r="63955">
          <cell r="G63955" t="str">
            <v xml:space="preserve"> </v>
          </cell>
        </row>
        <row r="63956">
          <cell r="G63956" t="str">
            <v xml:space="preserve"> </v>
          </cell>
        </row>
        <row r="63957">
          <cell r="G63957" t="str">
            <v xml:space="preserve"> </v>
          </cell>
        </row>
        <row r="63958">
          <cell r="G63958" t="str">
            <v xml:space="preserve"> </v>
          </cell>
        </row>
        <row r="63959">
          <cell r="G63959" t="str">
            <v xml:space="preserve"> </v>
          </cell>
        </row>
        <row r="63960">
          <cell r="G63960" t="str">
            <v xml:space="preserve"> </v>
          </cell>
        </row>
        <row r="63961">
          <cell r="G63961" t="str">
            <v xml:space="preserve"> </v>
          </cell>
        </row>
        <row r="63962">
          <cell r="G63962" t="str">
            <v xml:space="preserve"> </v>
          </cell>
        </row>
        <row r="63963">
          <cell r="G63963" t="str">
            <v xml:space="preserve"> </v>
          </cell>
        </row>
        <row r="63964">
          <cell r="G63964" t="str">
            <v xml:space="preserve"> </v>
          </cell>
        </row>
        <row r="63965">
          <cell r="G63965" t="str">
            <v xml:space="preserve"> </v>
          </cell>
        </row>
        <row r="63966">
          <cell r="G63966" t="str">
            <v xml:space="preserve"> </v>
          </cell>
        </row>
        <row r="63967">
          <cell r="G63967" t="str">
            <v xml:space="preserve"> </v>
          </cell>
        </row>
        <row r="63968">
          <cell r="G63968" t="str">
            <v xml:space="preserve"> </v>
          </cell>
        </row>
        <row r="63969">
          <cell r="G63969" t="str">
            <v xml:space="preserve"> </v>
          </cell>
        </row>
        <row r="63970">
          <cell r="G63970" t="str">
            <v xml:space="preserve"> </v>
          </cell>
        </row>
        <row r="63971">
          <cell r="G63971" t="str">
            <v xml:space="preserve"> </v>
          </cell>
        </row>
        <row r="63972">
          <cell r="G63972" t="str">
            <v xml:space="preserve"> </v>
          </cell>
        </row>
        <row r="63973">
          <cell r="G63973" t="str">
            <v xml:space="preserve"> </v>
          </cell>
        </row>
        <row r="63974">
          <cell r="G63974" t="str">
            <v xml:space="preserve"> </v>
          </cell>
        </row>
        <row r="63975">
          <cell r="G63975" t="str">
            <v xml:space="preserve"> </v>
          </cell>
        </row>
        <row r="63976">
          <cell r="G63976" t="str">
            <v xml:space="preserve"> </v>
          </cell>
        </row>
        <row r="63977">
          <cell r="G63977" t="str">
            <v xml:space="preserve"> </v>
          </cell>
        </row>
        <row r="63978">
          <cell r="G63978" t="str">
            <v xml:space="preserve"> </v>
          </cell>
        </row>
        <row r="63979">
          <cell r="G63979" t="str">
            <v xml:space="preserve"> </v>
          </cell>
        </row>
        <row r="63980">
          <cell r="G63980" t="str">
            <v xml:space="preserve"> </v>
          </cell>
        </row>
        <row r="63981">
          <cell r="G63981" t="str">
            <v xml:space="preserve"> </v>
          </cell>
        </row>
        <row r="63982">
          <cell r="G63982" t="str">
            <v xml:space="preserve"> </v>
          </cell>
        </row>
        <row r="63983">
          <cell r="G63983" t="str">
            <v xml:space="preserve"> </v>
          </cell>
        </row>
        <row r="63984">
          <cell r="G63984" t="str">
            <v xml:space="preserve"> </v>
          </cell>
        </row>
        <row r="63985">
          <cell r="G63985" t="str">
            <v xml:space="preserve"> </v>
          </cell>
        </row>
        <row r="63986">
          <cell r="G63986" t="str">
            <v xml:space="preserve"> </v>
          </cell>
        </row>
        <row r="63987">
          <cell r="G63987" t="str">
            <v xml:space="preserve"> </v>
          </cell>
        </row>
        <row r="63988">
          <cell r="G63988" t="str">
            <v xml:space="preserve"> </v>
          </cell>
        </row>
        <row r="63989">
          <cell r="G63989" t="str">
            <v xml:space="preserve"> </v>
          </cell>
        </row>
        <row r="63990">
          <cell r="G63990" t="str">
            <v xml:space="preserve"> </v>
          </cell>
        </row>
        <row r="63991">
          <cell r="G63991" t="str">
            <v xml:space="preserve"> </v>
          </cell>
        </row>
        <row r="63992">
          <cell r="G63992" t="str">
            <v xml:space="preserve"> </v>
          </cell>
        </row>
        <row r="63993">
          <cell r="G63993" t="str">
            <v xml:space="preserve"> </v>
          </cell>
        </row>
        <row r="63994">
          <cell r="G63994" t="str">
            <v xml:space="preserve"> </v>
          </cell>
        </row>
        <row r="63995">
          <cell r="G63995" t="str">
            <v xml:space="preserve"> </v>
          </cell>
        </row>
        <row r="63996">
          <cell r="G63996" t="str">
            <v xml:space="preserve"> </v>
          </cell>
        </row>
        <row r="63997">
          <cell r="G63997" t="str">
            <v xml:space="preserve"> </v>
          </cell>
        </row>
        <row r="63998">
          <cell r="G63998" t="str">
            <v xml:space="preserve"> </v>
          </cell>
        </row>
        <row r="63999">
          <cell r="G63999" t="str">
            <v xml:space="preserve"> </v>
          </cell>
        </row>
        <row r="64000">
          <cell r="G64000" t="str">
            <v xml:space="preserve"> </v>
          </cell>
        </row>
        <row r="64001">
          <cell r="G64001" t="str">
            <v xml:space="preserve"> </v>
          </cell>
        </row>
        <row r="64002">
          <cell r="G64002" t="str">
            <v xml:space="preserve"> </v>
          </cell>
        </row>
        <row r="64003">
          <cell r="G64003" t="str">
            <v xml:space="preserve"> </v>
          </cell>
        </row>
        <row r="64004">
          <cell r="G64004" t="str">
            <v xml:space="preserve"> </v>
          </cell>
        </row>
        <row r="64005">
          <cell r="G64005" t="str">
            <v xml:space="preserve"> </v>
          </cell>
        </row>
        <row r="64006">
          <cell r="G64006" t="str">
            <v xml:space="preserve"> </v>
          </cell>
        </row>
        <row r="64007">
          <cell r="G64007" t="str">
            <v xml:space="preserve"> </v>
          </cell>
        </row>
        <row r="64008">
          <cell r="G64008" t="str">
            <v xml:space="preserve"> </v>
          </cell>
        </row>
        <row r="64009">
          <cell r="G64009" t="str">
            <v xml:space="preserve"> </v>
          </cell>
        </row>
        <row r="64010">
          <cell r="G64010" t="str">
            <v xml:space="preserve"> </v>
          </cell>
        </row>
        <row r="64011">
          <cell r="G64011" t="str">
            <v xml:space="preserve"> </v>
          </cell>
        </row>
        <row r="64012">
          <cell r="G64012" t="str">
            <v xml:space="preserve"> </v>
          </cell>
        </row>
        <row r="64013">
          <cell r="G64013" t="str">
            <v xml:space="preserve"> </v>
          </cell>
        </row>
        <row r="64014">
          <cell r="G64014" t="str">
            <v xml:space="preserve"> </v>
          </cell>
        </row>
        <row r="64015">
          <cell r="G64015" t="str">
            <v xml:space="preserve"> </v>
          </cell>
        </row>
        <row r="64016">
          <cell r="G64016" t="str">
            <v xml:space="preserve"> </v>
          </cell>
        </row>
        <row r="64017">
          <cell r="G64017" t="str">
            <v xml:space="preserve"> </v>
          </cell>
        </row>
        <row r="64018">
          <cell r="G64018" t="str">
            <v xml:space="preserve"> </v>
          </cell>
        </row>
        <row r="64019">
          <cell r="G64019" t="str">
            <v xml:space="preserve"> </v>
          </cell>
        </row>
        <row r="64020">
          <cell r="G64020" t="str">
            <v xml:space="preserve"> </v>
          </cell>
        </row>
        <row r="64021">
          <cell r="G64021" t="str">
            <v xml:space="preserve"> </v>
          </cell>
        </row>
        <row r="64022">
          <cell r="G64022" t="str">
            <v xml:space="preserve"> </v>
          </cell>
        </row>
        <row r="64023">
          <cell r="G64023" t="str">
            <v xml:space="preserve"> </v>
          </cell>
        </row>
        <row r="64024">
          <cell r="G64024" t="str">
            <v xml:space="preserve"> </v>
          </cell>
        </row>
        <row r="64025">
          <cell r="G64025" t="str">
            <v xml:space="preserve"> </v>
          </cell>
        </row>
        <row r="64026">
          <cell r="G64026" t="str">
            <v xml:space="preserve"> </v>
          </cell>
        </row>
        <row r="64027">
          <cell r="G64027" t="str">
            <v xml:space="preserve"> </v>
          </cell>
        </row>
        <row r="64028">
          <cell r="G64028" t="str">
            <v xml:space="preserve"> </v>
          </cell>
        </row>
        <row r="64029">
          <cell r="G64029" t="str">
            <v xml:space="preserve"> </v>
          </cell>
        </row>
        <row r="64030">
          <cell r="G64030" t="str">
            <v xml:space="preserve"> </v>
          </cell>
        </row>
        <row r="64031">
          <cell r="G64031" t="str">
            <v xml:space="preserve"> </v>
          </cell>
        </row>
        <row r="64032">
          <cell r="G64032" t="str">
            <v xml:space="preserve"> </v>
          </cell>
        </row>
        <row r="64033">
          <cell r="G64033" t="str">
            <v xml:space="preserve"> </v>
          </cell>
        </row>
        <row r="64034">
          <cell r="G64034" t="str">
            <v xml:space="preserve"> </v>
          </cell>
        </row>
        <row r="64035">
          <cell r="G64035" t="str">
            <v xml:space="preserve"> </v>
          </cell>
        </row>
        <row r="64036">
          <cell r="G64036" t="str">
            <v xml:space="preserve"> </v>
          </cell>
        </row>
        <row r="64037">
          <cell r="G64037" t="str">
            <v xml:space="preserve"> </v>
          </cell>
        </row>
        <row r="64038">
          <cell r="G64038" t="str">
            <v xml:space="preserve"> </v>
          </cell>
        </row>
        <row r="64039">
          <cell r="G64039" t="str">
            <v xml:space="preserve"> </v>
          </cell>
        </row>
        <row r="64040">
          <cell r="G64040" t="str">
            <v xml:space="preserve"> </v>
          </cell>
        </row>
        <row r="64041">
          <cell r="G64041" t="str">
            <v xml:space="preserve"> </v>
          </cell>
        </row>
        <row r="64042">
          <cell r="G64042" t="str">
            <v xml:space="preserve"> </v>
          </cell>
        </row>
        <row r="64043">
          <cell r="G64043" t="str">
            <v xml:space="preserve"> </v>
          </cell>
        </row>
        <row r="64044">
          <cell r="G64044" t="str">
            <v xml:space="preserve"> </v>
          </cell>
        </row>
        <row r="64045">
          <cell r="G64045" t="str">
            <v xml:space="preserve"> </v>
          </cell>
        </row>
        <row r="64046">
          <cell r="G64046" t="str">
            <v xml:space="preserve"> </v>
          </cell>
        </row>
        <row r="64047">
          <cell r="G64047" t="str">
            <v xml:space="preserve"> </v>
          </cell>
        </row>
        <row r="64048">
          <cell r="G64048" t="str">
            <v xml:space="preserve"> </v>
          </cell>
        </row>
        <row r="64049">
          <cell r="G64049" t="str">
            <v xml:space="preserve"> </v>
          </cell>
        </row>
        <row r="64050">
          <cell r="G64050" t="str">
            <v xml:space="preserve"> </v>
          </cell>
        </row>
        <row r="64051">
          <cell r="G64051" t="str">
            <v xml:space="preserve"> </v>
          </cell>
        </row>
        <row r="64052">
          <cell r="G64052" t="str">
            <v xml:space="preserve"> </v>
          </cell>
        </row>
        <row r="64053">
          <cell r="G64053" t="str">
            <v xml:space="preserve"> </v>
          </cell>
        </row>
        <row r="64054">
          <cell r="G64054" t="str">
            <v xml:space="preserve"> </v>
          </cell>
        </row>
        <row r="64055">
          <cell r="G64055" t="str">
            <v xml:space="preserve"> </v>
          </cell>
        </row>
        <row r="64056">
          <cell r="G64056" t="str">
            <v xml:space="preserve"> </v>
          </cell>
        </row>
        <row r="64057">
          <cell r="G64057" t="str">
            <v xml:space="preserve"> </v>
          </cell>
        </row>
        <row r="64058">
          <cell r="G64058" t="str">
            <v xml:space="preserve"> </v>
          </cell>
        </row>
        <row r="64059">
          <cell r="G64059" t="str">
            <v xml:space="preserve"> </v>
          </cell>
        </row>
        <row r="64060">
          <cell r="G64060" t="str">
            <v xml:space="preserve"> </v>
          </cell>
        </row>
        <row r="64061">
          <cell r="G64061" t="str">
            <v xml:space="preserve"> </v>
          </cell>
        </row>
        <row r="64062">
          <cell r="G64062" t="str">
            <v xml:space="preserve"> </v>
          </cell>
        </row>
        <row r="64063">
          <cell r="G64063" t="str">
            <v xml:space="preserve"> </v>
          </cell>
        </row>
        <row r="64064">
          <cell r="G64064" t="str">
            <v xml:space="preserve"> </v>
          </cell>
        </row>
        <row r="64065">
          <cell r="G64065" t="str">
            <v xml:space="preserve"> </v>
          </cell>
        </row>
        <row r="64066">
          <cell r="G64066" t="str">
            <v xml:space="preserve"> </v>
          </cell>
        </row>
        <row r="64067">
          <cell r="G64067" t="str">
            <v xml:space="preserve"> </v>
          </cell>
        </row>
        <row r="64068">
          <cell r="G64068" t="str">
            <v xml:space="preserve"> </v>
          </cell>
        </row>
        <row r="64069">
          <cell r="G64069" t="str">
            <v xml:space="preserve"> </v>
          </cell>
        </row>
        <row r="64070">
          <cell r="G64070" t="str">
            <v xml:space="preserve"> </v>
          </cell>
        </row>
        <row r="64071">
          <cell r="G64071" t="str">
            <v xml:space="preserve"> </v>
          </cell>
        </row>
        <row r="64072">
          <cell r="G64072" t="str">
            <v xml:space="preserve"> </v>
          </cell>
        </row>
        <row r="64073">
          <cell r="G64073" t="str">
            <v xml:space="preserve"> </v>
          </cell>
        </row>
        <row r="64074">
          <cell r="G64074" t="str">
            <v xml:space="preserve"> </v>
          </cell>
        </row>
        <row r="64075">
          <cell r="G64075" t="str">
            <v xml:space="preserve"> </v>
          </cell>
        </row>
        <row r="64076">
          <cell r="G64076" t="str">
            <v xml:space="preserve"> </v>
          </cell>
        </row>
        <row r="64077">
          <cell r="G64077" t="str">
            <v xml:space="preserve"> </v>
          </cell>
        </row>
        <row r="64078">
          <cell r="G64078" t="str">
            <v xml:space="preserve"> </v>
          </cell>
        </row>
        <row r="64079">
          <cell r="G64079" t="str">
            <v xml:space="preserve"> </v>
          </cell>
        </row>
        <row r="64080">
          <cell r="G64080" t="str">
            <v xml:space="preserve"> </v>
          </cell>
        </row>
        <row r="64081">
          <cell r="G64081" t="str">
            <v xml:space="preserve"> </v>
          </cell>
        </row>
        <row r="64082">
          <cell r="G64082" t="str">
            <v xml:space="preserve"> </v>
          </cell>
        </row>
        <row r="64083">
          <cell r="G64083" t="str">
            <v xml:space="preserve"> </v>
          </cell>
        </row>
        <row r="64084">
          <cell r="G64084" t="str">
            <v xml:space="preserve"> </v>
          </cell>
        </row>
        <row r="64085">
          <cell r="G64085" t="str">
            <v xml:space="preserve"> </v>
          </cell>
        </row>
        <row r="64086">
          <cell r="G64086" t="str">
            <v xml:space="preserve"> </v>
          </cell>
        </row>
        <row r="64087">
          <cell r="G64087" t="str">
            <v xml:space="preserve"> </v>
          </cell>
        </row>
        <row r="64088">
          <cell r="G64088" t="str">
            <v xml:space="preserve"> </v>
          </cell>
        </row>
        <row r="64089">
          <cell r="G64089" t="str">
            <v xml:space="preserve"> </v>
          </cell>
        </row>
        <row r="64090">
          <cell r="G64090" t="str">
            <v xml:space="preserve"> </v>
          </cell>
        </row>
        <row r="64091">
          <cell r="G64091" t="str">
            <v xml:space="preserve"> </v>
          </cell>
        </row>
        <row r="64092">
          <cell r="G64092" t="str">
            <v xml:space="preserve"> </v>
          </cell>
        </row>
        <row r="64093">
          <cell r="G64093" t="str">
            <v xml:space="preserve"> </v>
          </cell>
        </row>
        <row r="64094">
          <cell r="G64094" t="str">
            <v xml:space="preserve"> </v>
          </cell>
        </row>
        <row r="64095">
          <cell r="G64095" t="str">
            <v xml:space="preserve"> </v>
          </cell>
        </row>
        <row r="64096">
          <cell r="G64096" t="str">
            <v xml:space="preserve"> </v>
          </cell>
        </row>
        <row r="64097">
          <cell r="G64097" t="str">
            <v xml:space="preserve"> </v>
          </cell>
        </row>
        <row r="64098">
          <cell r="G64098" t="str">
            <v xml:space="preserve"> </v>
          </cell>
        </row>
        <row r="64099">
          <cell r="G64099" t="str">
            <v xml:space="preserve"> </v>
          </cell>
        </row>
        <row r="64100">
          <cell r="G64100" t="str">
            <v xml:space="preserve"> </v>
          </cell>
        </row>
        <row r="64101">
          <cell r="G64101" t="str">
            <v xml:space="preserve"> </v>
          </cell>
        </row>
        <row r="64102">
          <cell r="G64102" t="str">
            <v xml:space="preserve"> </v>
          </cell>
        </row>
        <row r="64103">
          <cell r="G64103" t="str">
            <v xml:space="preserve"> </v>
          </cell>
        </row>
        <row r="64104">
          <cell r="G64104" t="str">
            <v xml:space="preserve"> </v>
          </cell>
        </row>
        <row r="64105">
          <cell r="G64105" t="str">
            <v xml:space="preserve"> </v>
          </cell>
        </row>
        <row r="64106">
          <cell r="G64106" t="str">
            <v xml:space="preserve"> </v>
          </cell>
        </row>
        <row r="64107">
          <cell r="G64107" t="str">
            <v xml:space="preserve"> </v>
          </cell>
        </row>
        <row r="64108">
          <cell r="G64108" t="str">
            <v xml:space="preserve"> </v>
          </cell>
        </row>
        <row r="64109">
          <cell r="G64109" t="str">
            <v xml:space="preserve"> </v>
          </cell>
        </row>
        <row r="64110">
          <cell r="G64110" t="str">
            <v xml:space="preserve"> </v>
          </cell>
        </row>
        <row r="64111">
          <cell r="G64111" t="str">
            <v xml:space="preserve"> </v>
          </cell>
        </row>
        <row r="64112">
          <cell r="G64112" t="str">
            <v xml:space="preserve"> </v>
          </cell>
        </row>
        <row r="64113">
          <cell r="G64113" t="str">
            <v xml:space="preserve"> </v>
          </cell>
        </row>
        <row r="64114">
          <cell r="G64114" t="str">
            <v xml:space="preserve"> </v>
          </cell>
        </row>
        <row r="64115">
          <cell r="G64115" t="str">
            <v xml:space="preserve"> </v>
          </cell>
        </row>
        <row r="64116">
          <cell r="G64116" t="str">
            <v xml:space="preserve"> </v>
          </cell>
        </row>
        <row r="64117">
          <cell r="G64117" t="str">
            <v xml:space="preserve"> </v>
          </cell>
        </row>
        <row r="64118">
          <cell r="G64118" t="str">
            <v xml:space="preserve"> </v>
          </cell>
        </row>
        <row r="64119">
          <cell r="G64119" t="str">
            <v xml:space="preserve"> </v>
          </cell>
        </row>
        <row r="64120">
          <cell r="G64120" t="str">
            <v xml:space="preserve"> </v>
          </cell>
        </row>
        <row r="64121">
          <cell r="G64121" t="str">
            <v xml:space="preserve"> </v>
          </cell>
        </row>
        <row r="64122">
          <cell r="G64122" t="str">
            <v xml:space="preserve"> </v>
          </cell>
        </row>
        <row r="64123">
          <cell r="G64123" t="str">
            <v xml:space="preserve"> </v>
          </cell>
        </row>
        <row r="64124">
          <cell r="G64124" t="str">
            <v xml:space="preserve"> </v>
          </cell>
        </row>
        <row r="64125">
          <cell r="G64125" t="str">
            <v xml:space="preserve"> </v>
          </cell>
        </row>
        <row r="64126">
          <cell r="G64126" t="str">
            <v xml:space="preserve"> </v>
          </cell>
        </row>
        <row r="64127">
          <cell r="G64127" t="str">
            <v xml:space="preserve"> </v>
          </cell>
        </row>
        <row r="64128">
          <cell r="G64128" t="str">
            <v xml:space="preserve"> </v>
          </cell>
        </row>
        <row r="64129">
          <cell r="G64129" t="str">
            <v xml:space="preserve"> </v>
          </cell>
        </row>
        <row r="64130">
          <cell r="G64130" t="str">
            <v xml:space="preserve"> </v>
          </cell>
        </row>
        <row r="64131">
          <cell r="G64131" t="str">
            <v xml:space="preserve"> </v>
          </cell>
        </row>
        <row r="64132">
          <cell r="G64132" t="str">
            <v xml:space="preserve"> </v>
          </cell>
        </row>
        <row r="64133">
          <cell r="G64133" t="str">
            <v xml:space="preserve"> </v>
          </cell>
        </row>
        <row r="64134">
          <cell r="G64134" t="str">
            <v xml:space="preserve"> </v>
          </cell>
        </row>
        <row r="64135">
          <cell r="G64135" t="str">
            <v xml:space="preserve"> </v>
          </cell>
        </row>
        <row r="64136">
          <cell r="G64136" t="str">
            <v xml:space="preserve"> </v>
          </cell>
        </row>
        <row r="64137">
          <cell r="G64137" t="str">
            <v xml:space="preserve"> </v>
          </cell>
        </row>
        <row r="64138">
          <cell r="G64138" t="str">
            <v xml:space="preserve"> </v>
          </cell>
        </row>
        <row r="64139">
          <cell r="G64139" t="str">
            <v xml:space="preserve"> </v>
          </cell>
        </row>
        <row r="64140">
          <cell r="G64140" t="str">
            <v xml:space="preserve"> </v>
          </cell>
        </row>
        <row r="64141">
          <cell r="G64141" t="str">
            <v xml:space="preserve"> </v>
          </cell>
        </row>
        <row r="64142">
          <cell r="G64142" t="str">
            <v xml:space="preserve"> </v>
          </cell>
        </row>
        <row r="64143">
          <cell r="G64143" t="str">
            <v xml:space="preserve"> </v>
          </cell>
        </row>
        <row r="64144">
          <cell r="G64144" t="str">
            <v xml:space="preserve"> </v>
          </cell>
        </row>
        <row r="64145">
          <cell r="G64145" t="str">
            <v xml:space="preserve"> </v>
          </cell>
        </row>
        <row r="64146">
          <cell r="G64146" t="str">
            <v xml:space="preserve"> </v>
          </cell>
        </row>
        <row r="64147">
          <cell r="G64147" t="str">
            <v xml:space="preserve"> </v>
          </cell>
        </row>
        <row r="64148">
          <cell r="G64148" t="str">
            <v xml:space="preserve"> </v>
          </cell>
        </row>
        <row r="64149">
          <cell r="G64149" t="str">
            <v xml:space="preserve"> </v>
          </cell>
        </row>
        <row r="64150">
          <cell r="G64150" t="str">
            <v xml:space="preserve"> </v>
          </cell>
        </row>
        <row r="64151">
          <cell r="G64151" t="str">
            <v xml:space="preserve"> </v>
          </cell>
        </row>
        <row r="64152">
          <cell r="G64152" t="str">
            <v xml:space="preserve"> </v>
          </cell>
        </row>
        <row r="64153">
          <cell r="G64153" t="str">
            <v xml:space="preserve"> </v>
          </cell>
        </row>
        <row r="64154">
          <cell r="G64154" t="str">
            <v xml:space="preserve"> </v>
          </cell>
        </row>
        <row r="64155">
          <cell r="G64155" t="str">
            <v xml:space="preserve"> </v>
          </cell>
        </row>
        <row r="64156">
          <cell r="G64156" t="str">
            <v xml:space="preserve"> </v>
          </cell>
        </row>
        <row r="64157">
          <cell r="G64157" t="str">
            <v xml:space="preserve"> </v>
          </cell>
        </row>
        <row r="64158">
          <cell r="G64158" t="str">
            <v xml:space="preserve"> </v>
          </cell>
        </row>
        <row r="64159">
          <cell r="G64159" t="str">
            <v xml:space="preserve"> </v>
          </cell>
        </row>
        <row r="64160">
          <cell r="G64160" t="str">
            <v xml:space="preserve"> </v>
          </cell>
        </row>
        <row r="64161">
          <cell r="G64161" t="str">
            <v xml:space="preserve"> </v>
          </cell>
        </row>
        <row r="64162">
          <cell r="G64162" t="str">
            <v xml:space="preserve"> </v>
          </cell>
        </row>
        <row r="64163">
          <cell r="G64163" t="str">
            <v xml:space="preserve"> </v>
          </cell>
        </row>
        <row r="64164">
          <cell r="G64164" t="str">
            <v xml:space="preserve"> </v>
          </cell>
        </row>
        <row r="64165">
          <cell r="G64165" t="str">
            <v xml:space="preserve"> </v>
          </cell>
        </row>
        <row r="64166">
          <cell r="G64166" t="str">
            <v xml:space="preserve"> </v>
          </cell>
        </row>
        <row r="64167">
          <cell r="G64167" t="str">
            <v xml:space="preserve"> </v>
          </cell>
        </row>
        <row r="64168">
          <cell r="G64168" t="str">
            <v xml:space="preserve"> </v>
          </cell>
        </row>
        <row r="64169">
          <cell r="G64169" t="str">
            <v xml:space="preserve"> </v>
          </cell>
        </row>
        <row r="64170">
          <cell r="G64170" t="str">
            <v xml:space="preserve"> </v>
          </cell>
        </row>
        <row r="64171">
          <cell r="G64171" t="str">
            <v xml:space="preserve"> </v>
          </cell>
        </row>
        <row r="64172">
          <cell r="G64172" t="str">
            <v xml:space="preserve"> </v>
          </cell>
        </row>
        <row r="64173">
          <cell r="G64173" t="str">
            <v xml:space="preserve"> </v>
          </cell>
        </row>
        <row r="64174">
          <cell r="G64174" t="str">
            <v xml:space="preserve"> </v>
          </cell>
        </row>
        <row r="64175">
          <cell r="G64175" t="str">
            <v xml:space="preserve"> </v>
          </cell>
        </row>
        <row r="64176">
          <cell r="G64176" t="str">
            <v xml:space="preserve"> </v>
          </cell>
        </row>
        <row r="64177">
          <cell r="G64177" t="str">
            <v xml:space="preserve"> </v>
          </cell>
        </row>
        <row r="64178">
          <cell r="G64178" t="str">
            <v xml:space="preserve"> </v>
          </cell>
        </row>
        <row r="64179">
          <cell r="G64179" t="str">
            <v xml:space="preserve"> </v>
          </cell>
        </row>
        <row r="64180">
          <cell r="G64180" t="str">
            <v xml:space="preserve"> </v>
          </cell>
        </row>
        <row r="64181">
          <cell r="G64181" t="str">
            <v xml:space="preserve"> </v>
          </cell>
        </row>
        <row r="64182">
          <cell r="G64182" t="str">
            <v xml:space="preserve"> </v>
          </cell>
        </row>
        <row r="64183">
          <cell r="G64183" t="str">
            <v xml:space="preserve"> </v>
          </cell>
        </row>
        <row r="64184">
          <cell r="G64184" t="str">
            <v xml:space="preserve"> </v>
          </cell>
        </row>
        <row r="64185">
          <cell r="G64185" t="str">
            <v xml:space="preserve"> </v>
          </cell>
        </row>
        <row r="64186">
          <cell r="G64186" t="str">
            <v xml:space="preserve"> </v>
          </cell>
        </row>
        <row r="64187">
          <cell r="G64187" t="str">
            <v xml:space="preserve"> </v>
          </cell>
        </row>
        <row r="64188">
          <cell r="G64188" t="str">
            <v xml:space="preserve"> </v>
          </cell>
        </row>
        <row r="64189">
          <cell r="G64189" t="str">
            <v xml:space="preserve"> </v>
          </cell>
        </row>
        <row r="64190">
          <cell r="G64190" t="str">
            <v xml:space="preserve"> </v>
          </cell>
        </row>
        <row r="64191">
          <cell r="G64191" t="str">
            <v xml:space="preserve"> </v>
          </cell>
        </row>
        <row r="64192">
          <cell r="G64192" t="str">
            <v xml:space="preserve"> </v>
          </cell>
        </row>
        <row r="64193">
          <cell r="G64193" t="str">
            <v xml:space="preserve"> </v>
          </cell>
        </row>
        <row r="64194">
          <cell r="G64194" t="str">
            <v xml:space="preserve"> </v>
          </cell>
        </row>
        <row r="64195">
          <cell r="G64195" t="str">
            <v xml:space="preserve"> </v>
          </cell>
        </row>
        <row r="64196">
          <cell r="G64196" t="str">
            <v xml:space="preserve"> </v>
          </cell>
        </row>
        <row r="64197">
          <cell r="G64197" t="str">
            <v xml:space="preserve"> </v>
          </cell>
        </row>
        <row r="64198">
          <cell r="G64198" t="str">
            <v xml:space="preserve"> </v>
          </cell>
        </row>
        <row r="64199">
          <cell r="G64199" t="str">
            <v xml:space="preserve"> </v>
          </cell>
        </row>
        <row r="64200">
          <cell r="G64200" t="str">
            <v xml:space="preserve"> </v>
          </cell>
        </row>
        <row r="64201">
          <cell r="G64201" t="str">
            <v xml:space="preserve"> </v>
          </cell>
        </row>
        <row r="64202">
          <cell r="G64202" t="str">
            <v xml:space="preserve"> </v>
          </cell>
        </row>
        <row r="64203">
          <cell r="G64203" t="str">
            <v xml:space="preserve"> </v>
          </cell>
        </row>
        <row r="64204">
          <cell r="G64204" t="str">
            <v xml:space="preserve"> </v>
          </cell>
        </row>
        <row r="64205">
          <cell r="G64205" t="str">
            <v xml:space="preserve"> </v>
          </cell>
        </row>
        <row r="64206">
          <cell r="G64206" t="str">
            <v xml:space="preserve"> </v>
          </cell>
        </row>
        <row r="64207">
          <cell r="G64207" t="str">
            <v xml:space="preserve"> </v>
          </cell>
        </row>
        <row r="64208">
          <cell r="G64208" t="str">
            <v xml:space="preserve"> </v>
          </cell>
        </row>
        <row r="64209">
          <cell r="G64209" t="str">
            <v xml:space="preserve"> </v>
          </cell>
        </row>
        <row r="64210">
          <cell r="G64210" t="str">
            <v xml:space="preserve"> </v>
          </cell>
        </row>
        <row r="64211">
          <cell r="G64211" t="str">
            <v xml:space="preserve"> </v>
          </cell>
        </row>
        <row r="64212">
          <cell r="G64212" t="str">
            <v xml:space="preserve"> </v>
          </cell>
        </row>
        <row r="64213">
          <cell r="G64213" t="str">
            <v xml:space="preserve"> </v>
          </cell>
        </row>
        <row r="64214">
          <cell r="G64214" t="str">
            <v xml:space="preserve"> </v>
          </cell>
        </row>
        <row r="64215">
          <cell r="G64215" t="str">
            <v xml:space="preserve"> </v>
          </cell>
        </row>
        <row r="64216">
          <cell r="G64216" t="str">
            <v xml:space="preserve"> </v>
          </cell>
        </row>
        <row r="64217">
          <cell r="G64217" t="str">
            <v xml:space="preserve"> </v>
          </cell>
        </row>
        <row r="64218">
          <cell r="G64218" t="str">
            <v xml:space="preserve"> </v>
          </cell>
        </row>
        <row r="64219">
          <cell r="G64219" t="str">
            <v xml:space="preserve"> </v>
          </cell>
        </row>
        <row r="64220">
          <cell r="G64220" t="str">
            <v xml:space="preserve"> </v>
          </cell>
        </row>
        <row r="64221">
          <cell r="G64221" t="str">
            <v xml:space="preserve"> </v>
          </cell>
        </row>
        <row r="64222">
          <cell r="G64222" t="str">
            <v xml:space="preserve"> </v>
          </cell>
        </row>
        <row r="64223">
          <cell r="G64223" t="str">
            <v xml:space="preserve"> </v>
          </cell>
        </row>
        <row r="64224">
          <cell r="G64224" t="str">
            <v xml:space="preserve"> </v>
          </cell>
        </row>
        <row r="64225">
          <cell r="G64225" t="str">
            <v xml:space="preserve"> </v>
          </cell>
        </row>
        <row r="64226">
          <cell r="G64226" t="str">
            <v xml:space="preserve"> </v>
          </cell>
        </row>
        <row r="64227">
          <cell r="G64227" t="str">
            <v xml:space="preserve"> </v>
          </cell>
        </row>
        <row r="64228">
          <cell r="G64228" t="str">
            <v xml:space="preserve"> </v>
          </cell>
        </row>
        <row r="64229">
          <cell r="G64229" t="str">
            <v xml:space="preserve"> </v>
          </cell>
        </row>
        <row r="64230">
          <cell r="G64230" t="str">
            <v xml:space="preserve"> </v>
          </cell>
        </row>
        <row r="64231">
          <cell r="G64231" t="str">
            <v xml:space="preserve"> </v>
          </cell>
        </row>
        <row r="64232">
          <cell r="G64232" t="str">
            <v xml:space="preserve"> </v>
          </cell>
        </row>
        <row r="64233">
          <cell r="G64233" t="str">
            <v xml:space="preserve"> </v>
          </cell>
        </row>
        <row r="64234">
          <cell r="G64234" t="str">
            <v xml:space="preserve"> </v>
          </cell>
        </row>
        <row r="64235">
          <cell r="G64235" t="str">
            <v xml:space="preserve"> </v>
          </cell>
        </row>
        <row r="64236">
          <cell r="G64236" t="str">
            <v xml:space="preserve"> </v>
          </cell>
        </row>
        <row r="64237">
          <cell r="G64237" t="str">
            <v xml:space="preserve"> </v>
          </cell>
        </row>
        <row r="64238">
          <cell r="G64238" t="str">
            <v xml:space="preserve"> </v>
          </cell>
        </row>
        <row r="64239">
          <cell r="G64239" t="str">
            <v xml:space="preserve"> </v>
          </cell>
        </row>
        <row r="64240">
          <cell r="G64240" t="str">
            <v xml:space="preserve"> </v>
          </cell>
        </row>
        <row r="64241">
          <cell r="G64241" t="str">
            <v xml:space="preserve"> </v>
          </cell>
        </row>
        <row r="64242">
          <cell r="G64242" t="str">
            <v xml:space="preserve"> </v>
          </cell>
        </row>
        <row r="64243">
          <cell r="G64243" t="str">
            <v xml:space="preserve"> </v>
          </cell>
        </row>
        <row r="64244">
          <cell r="G64244" t="str">
            <v xml:space="preserve"> </v>
          </cell>
        </row>
        <row r="64245">
          <cell r="G64245" t="str">
            <v xml:space="preserve"> </v>
          </cell>
        </row>
        <row r="64246">
          <cell r="G64246" t="str">
            <v xml:space="preserve"> </v>
          </cell>
        </row>
        <row r="64247">
          <cell r="G64247" t="str">
            <v xml:space="preserve"> </v>
          </cell>
        </row>
        <row r="64248">
          <cell r="G64248" t="str">
            <v xml:space="preserve"> </v>
          </cell>
        </row>
        <row r="64249">
          <cell r="G64249" t="str">
            <v xml:space="preserve"> </v>
          </cell>
        </row>
        <row r="64250">
          <cell r="G64250" t="str">
            <v xml:space="preserve"> </v>
          </cell>
        </row>
        <row r="64251">
          <cell r="G64251" t="str">
            <v xml:space="preserve"> </v>
          </cell>
        </row>
        <row r="64252">
          <cell r="G64252" t="str">
            <v xml:space="preserve"> </v>
          </cell>
        </row>
        <row r="64253">
          <cell r="G64253" t="str">
            <v xml:space="preserve"> </v>
          </cell>
        </row>
        <row r="64254">
          <cell r="G64254" t="str">
            <v xml:space="preserve"> </v>
          </cell>
        </row>
        <row r="64255">
          <cell r="G64255" t="str">
            <v xml:space="preserve"> </v>
          </cell>
        </row>
        <row r="64256">
          <cell r="G64256" t="str">
            <v xml:space="preserve"> </v>
          </cell>
        </row>
        <row r="64257">
          <cell r="G64257" t="str">
            <v xml:space="preserve"> </v>
          </cell>
        </row>
        <row r="64258">
          <cell r="G64258" t="str">
            <v xml:space="preserve"> </v>
          </cell>
        </row>
        <row r="64259">
          <cell r="G64259" t="str">
            <v xml:space="preserve"> </v>
          </cell>
        </row>
        <row r="64260">
          <cell r="G64260" t="str">
            <v xml:space="preserve"> </v>
          </cell>
        </row>
        <row r="64261">
          <cell r="G64261" t="str">
            <v xml:space="preserve"> </v>
          </cell>
        </row>
        <row r="64262">
          <cell r="G64262" t="str">
            <v xml:space="preserve"> </v>
          </cell>
        </row>
        <row r="64263">
          <cell r="G64263" t="str">
            <v xml:space="preserve"> </v>
          </cell>
        </row>
        <row r="64264">
          <cell r="G64264" t="str">
            <v xml:space="preserve"> </v>
          </cell>
        </row>
        <row r="64265">
          <cell r="G64265" t="str">
            <v xml:space="preserve"> </v>
          </cell>
        </row>
        <row r="64266">
          <cell r="G64266" t="str">
            <v xml:space="preserve"> </v>
          </cell>
        </row>
        <row r="64267">
          <cell r="G64267" t="str">
            <v xml:space="preserve"> </v>
          </cell>
        </row>
        <row r="64268">
          <cell r="G64268" t="str">
            <v xml:space="preserve"> </v>
          </cell>
        </row>
        <row r="64269">
          <cell r="G64269" t="str">
            <v xml:space="preserve"> </v>
          </cell>
        </row>
        <row r="64270">
          <cell r="G64270" t="str">
            <v xml:space="preserve"> </v>
          </cell>
        </row>
        <row r="64271">
          <cell r="G64271" t="str">
            <v xml:space="preserve"> </v>
          </cell>
        </row>
        <row r="64272">
          <cell r="G64272" t="str">
            <v xml:space="preserve"> </v>
          </cell>
        </row>
        <row r="64273">
          <cell r="G64273" t="str">
            <v xml:space="preserve"> </v>
          </cell>
        </row>
        <row r="64274">
          <cell r="G64274" t="str">
            <v xml:space="preserve"> </v>
          </cell>
        </row>
        <row r="64275">
          <cell r="G64275" t="str">
            <v xml:space="preserve"> </v>
          </cell>
        </row>
        <row r="64276">
          <cell r="G64276" t="str">
            <v xml:space="preserve"> </v>
          </cell>
        </row>
        <row r="64277">
          <cell r="G64277" t="str">
            <v xml:space="preserve"> </v>
          </cell>
        </row>
        <row r="64278">
          <cell r="G64278" t="str">
            <v xml:space="preserve"> </v>
          </cell>
        </row>
        <row r="64279">
          <cell r="G64279" t="str">
            <v xml:space="preserve"> </v>
          </cell>
        </row>
        <row r="64280">
          <cell r="G64280" t="str">
            <v xml:space="preserve"> </v>
          </cell>
        </row>
        <row r="64281">
          <cell r="G64281" t="str">
            <v xml:space="preserve"> </v>
          </cell>
        </row>
        <row r="64282">
          <cell r="G64282" t="str">
            <v xml:space="preserve"> </v>
          </cell>
        </row>
        <row r="64283">
          <cell r="G64283" t="str">
            <v xml:space="preserve"> </v>
          </cell>
        </row>
        <row r="64284">
          <cell r="G64284" t="str">
            <v xml:space="preserve"> </v>
          </cell>
        </row>
        <row r="64285">
          <cell r="G64285" t="str">
            <v xml:space="preserve"> </v>
          </cell>
        </row>
        <row r="64286">
          <cell r="G64286" t="str">
            <v xml:space="preserve"> </v>
          </cell>
        </row>
        <row r="64287">
          <cell r="G64287" t="str">
            <v xml:space="preserve"> </v>
          </cell>
        </row>
        <row r="64288">
          <cell r="G64288" t="str">
            <v xml:space="preserve"> </v>
          </cell>
        </row>
        <row r="64289">
          <cell r="G64289" t="str">
            <v xml:space="preserve"> </v>
          </cell>
        </row>
        <row r="64290">
          <cell r="G64290" t="str">
            <v xml:space="preserve"> </v>
          </cell>
        </row>
        <row r="64291">
          <cell r="G64291" t="str">
            <v xml:space="preserve"> </v>
          </cell>
        </row>
        <row r="64292">
          <cell r="G64292" t="str">
            <v xml:space="preserve"> </v>
          </cell>
        </row>
        <row r="64293">
          <cell r="G64293" t="str">
            <v xml:space="preserve"> </v>
          </cell>
        </row>
        <row r="64294">
          <cell r="G64294" t="str">
            <v xml:space="preserve"> </v>
          </cell>
        </row>
        <row r="64295">
          <cell r="G64295" t="str">
            <v xml:space="preserve"> </v>
          </cell>
        </row>
        <row r="64296">
          <cell r="G64296" t="str">
            <v xml:space="preserve"> </v>
          </cell>
        </row>
        <row r="64297">
          <cell r="G64297" t="str">
            <v xml:space="preserve"> </v>
          </cell>
        </row>
        <row r="64298">
          <cell r="G64298" t="str">
            <v xml:space="preserve"> </v>
          </cell>
        </row>
        <row r="64299">
          <cell r="G64299" t="str">
            <v xml:space="preserve"> </v>
          </cell>
        </row>
        <row r="64300">
          <cell r="G64300" t="str">
            <v xml:space="preserve"> </v>
          </cell>
        </row>
        <row r="64301">
          <cell r="G64301" t="str">
            <v xml:space="preserve"> </v>
          </cell>
        </row>
        <row r="64302">
          <cell r="G64302" t="str">
            <v xml:space="preserve"> </v>
          </cell>
        </row>
        <row r="64303">
          <cell r="G64303" t="str">
            <v xml:space="preserve"> </v>
          </cell>
        </row>
        <row r="64304">
          <cell r="G64304" t="str">
            <v xml:space="preserve"> </v>
          </cell>
        </row>
        <row r="64305">
          <cell r="G64305" t="str">
            <v xml:space="preserve"> </v>
          </cell>
        </row>
        <row r="64306">
          <cell r="G64306" t="str">
            <v xml:space="preserve"> </v>
          </cell>
        </row>
        <row r="64307">
          <cell r="G64307" t="str">
            <v xml:space="preserve"> </v>
          </cell>
        </row>
        <row r="64308">
          <cell r="G64308" t="str">
            <v xml:space="preserve"> </v>
          </cell>
        </row>
        <row r="64309">
          <cell r="G64309" t="str">
            <v xml:space="preserve"> </v>
          </cell>
        </row>
        <row r="64310">
          <cell r="G64310" t="str">
            <v xml:space="preserve"> </v>
          </cell>
        </row>
        <row r="64311">
          <cell r="G64311" t="str">
            <v xml:space="preserve"> </v>
          </cell>
        </row>
        <row r="64312">
          <cell r="G64312" t="str">
            <v xml:space="preserve"> </v>
          </cell>
        </row>
        <row r="64313">
          <cell r="G64313" t="str">
            <v xml:space="preserve"> </v>
          </cell>
        </row>
        <row r="64314">
          <cell r="G64314" t="str">
            <v xml:space="preserve"> </v>
          </cell>
        </row>
        <row r="64315">
          <cell r="G64315" t="str">
            <v xml:space="preserve"> </v>
          </cell>
        </row>
        <row r="64316">
          <cell r="G64316" t="str">
            <v xml:space="preserve"> </v>
          </cell>
        </row>
        <row r="64317">
          <cell r="G64317" t="str">
            <v xml:space="preserve"> </v>
          </cell>
        </row>
        <row r="64318">
          <cell r="G64318" t="str">
            <v xml:space="preserve"> </v>
          </cell>
        </row>
        <row r="64319">
          <cell r="G64319" t="str">
            <v xml:space="preserve"> </v>
          </cell>
        </row>
        <row r="64320">
          <cell r="G64320" t="str">
            <v xml:space="preserve"> </v>
          </cell>
        </row>
        <row r="64321">
          <cell r="G64321" t="str">
            <v xml:space="preserve"> </v>
          </cell>
        </row>
        <row r="64322">
          <cell r="G64322" t="str">
            <v xml:space="preserve"> </v>
          </cell>
        </row>
        <row r="64323">
          <cell r="G64323" t="str">
            <v xml:space="preserve"> </v>
          </cell>
        </row>
        <row r="64324">
          <cell r="G64324" t="str">
            <v xml:space="preserve"> </v>
          </cell>
        </row>
        <row r="64325">
          <cell r="G64325" t="str">
            <v xml:space="preserve"> </v>
          </cell>
        </row>
        <row r="64326">
          <cell r="G64326" t="str">
            <v xml:space="preserve"> </v>
          </cell>
        </row>
        <row r="64327">
          <cell r="G64327" t="str">
            <v xml:space="preserve"> </v>
          </cell>
        </row>
        <row r="64328">
          <cell r="G64328" t="str">
            <v xml:space="preserve"> </v>
          </cell>
        </row>
        <row r="64329">
          <cell r="G64329" t="str">
            <v xml:space="preserve"> </v>
          </cell>
        </row>
        <row r="64330">
          <cell r="G64330" t="str">
            <v xml:space="preserve"> </v>
          </cell>
        </row>
        <row r="64331">
          <cell r="G64331" t="str">
            <v xml:space="preserve"> </v>
          </cell>
        </row>
        <row r="64332">
          <cell r="G64332" t="str">
            <v xml:space="preserve"> </v>
          </cell>
        </row>
        <row r="64333">
          <cell r="G64333" t="str">
            <v xml:space="preserve"> </v>
          </cell>
        </row>
        <row r="64334">
          <cell r="G64334" t="str">
            <v xml:space="preserve"> </v>
          </cell>
        </row>
        <row r="64335">
          <cell r="G64335" t="str">
            <v xml:space="preserve"> </v>
          </cell>
        </row>
        <row r="64336">
          <cell r="G64336" t="str">
            <v xml:space="preserve"> </v>
          </cell>
        </row>
        <row r="64337">
          <cell r="G64337" t="str">
            <v xml:space="preserve"> </v>
          </cell>
        </row>
        <row r="64338">
          <cell r="G64338" t="str">
            <v xml:space="preserve"> </v>
          </cell>
        </row>
        <row r="64339">
          <cell r="G64339" t="str">
            <v xml:space="preserve"> </v>
          </cell>
        </row>
        <row r="64340">
          <cell r="G64340" t="str">
            <v xml:space="preserve"> </v>
          </cell>
        </row>
        <row r="64341">
          <cell r="G64341" t="str">
            <v xml:space="preserve"> </v>
          </cell>
        </row>
        <row r="64342">
          <cell r="G64342" t="str">
            <v xml:space="preserve"> </v>
          </cell>
        </row>
        <row r="64343">
          <cell r="G64343" t="str">
            <v xml:space="preserve"> </v>
          </cell>
        </row>
        <row r="64344">
          <cell r="G64344" t="str">
            <v xml:space="preserve"> </v>
          </cell>
        </row>
        <row r="64345">
          <cell r="G64345" t="str">
            <v xml:space="preserve"> </v>
          </cell>
        </row>
        <row r="64346">
          <cell r="G64346" t="str">
            <v xml:space="preserve"> </v>
          </cell>
        </row>
        <row r="64347">
          <cell r="G64347" t="str">
            <v xml:space="preserve"> </v>
          </cell>
        </row>
        <row r="64348">
          <cell r="G64348" t="str">
            <v xml:space="preserve"> </v>
          </cell>
        </row>
        <row r="64349">
          <cell r="G64349" t="str">
            <v xml:space="preserve"> </v>
          </cell>
        </row>
        <row r="64350">
          <cell r="G64350" t="str">
            <v xml:space="preserve"> </v>
          </cell>
        </row>
        <row r="64351">
          <cell r="G64351" t="str">
            <v xml:space="preserve"> </v>
          </cell>
        </row>
        <row r="64352">
          <cell r="G64352" t="str">
            <v xml:space="preserve"> </v>
          </cell>
        </row>
        <row r="64353">
          <cell r="G64353" t="str">
            <v xml:space="preserve"> </v>
          </cell>
        </row>
        <row r="64354">
          <cell r="G64354" t="str">
            <v xml:space="preserve"> </v>
          </cell>
        </row>
        <row r="64355">
          <cell r="G64355" t="str">
            <v xml:space="preserve"> </v>
          </cell>
        </row>
        <row r="64356">
          <cell r="G64356" t="str">
            <v xml:space="preserve"> </v>
          </cell>
        </row>
        <row r="64357">
          <cell r="G64357" t="str">
            <v xml:space="preserve"> </v>
          </cell>
        </row>
        <row r="64358">
          <cell r="G64358" t="str">
            <v xml:space="preserve"> </v>
          </cell>
        </row>
        <row r="64359">
          <cell r="G64359" t="str">
            <v xml:space="preserve"> </v>
          </cell>
        </row>
        <row r="64360">
          <cell r="G64360" t="str">
            <v xml:space="preserve"> </v>
          </cell>
        </row>
        <row r="64361">
          <cell r="G64361" t="str">
            <v xml:space="preserve"> </v>
          </cell>
        </row>
        <row r="64362">
          <cell r="G64362" t="str">
            <v xml:space="preserve"> </v>
          </cell>
        </row>
        <row r="64363">
          <cell r="G64363" t="str">
            <v xml:space="preserve"> </v>
          </cell>
        </row>
        <row r="64364">
          <cell r="G64364" t="str">
            <v xml:space="preserve"> </v>
          </cell>
        </row>
        <row r="64365">
          <cell r="G64365" t="str">
            <v xml:space="preserve"> </v>
          </cell>
        </row>
        <row r="64366">
          <cell r="G64366" t="str">
            <v xml:space="preserve"> </v>
          </cell>
        </row>
        <row r="64367">
          <cell r="G64367" t="str">
            <v xml:space="preserve"> </v>
          </cell>
        </row>
        <row r="64368">
          <cell r="G64368" t="str">
            <v xml:space="preserve"> </v>
          </cell>
        </row>
        <row r="64369">
          <cell r="G64369" t="str">
            <v xml:space="preserve"> </v>
          </cell>
        </row>
        <row r="64370">
          <cell r="G64370" t="str">
            <v xml:space="preserve"> </v>
          </cell>
        </row>
        <row r="64371">
          <cell r="G64371" t="str">
            <v xml:space="preserve"> </v>
          </cell>
        </row>
        <row r="64372">
          <cell r="G64372" t="str">
            <v xml:space="preserve"> </v>
          </cell>
        </row>
        <row r="64373">
          <cell r="G64373" t="str">
            <v xml:space="preserve"> </v>
          </cell>
        </row>
        <row r="64374">
          <cell r="G64374" t="str">
            <v xml:space="preserve"> </v>
          </cell>
        </row>
        <row r="64375">
          <cell r="G64375" t="str">
            <v xml:space="preserve"> </v>
          </cell>
        </row>
        <row r="64376">
          <cell r="G64376" t="str">
            <v xml:space="preserve"> </v>
          </cell>
        </row>
        <row r="64377">
          <cell r="G64377" t="str">
            <v xml:space="preserve"> </v>
          </cell>
        </row>
        <row r="64378">
          <cell r="G64378" t="str">
            <v xml:space="preserve"> </v>
          </cell>
        </row>
        <row r="64379">
          <cell r="G64379" t="str">
            <v xml:space="preserve"> </v>
          </cell>
        </row>
        <row r="64380">
          <cell r="G64380" t="str">
            <v xml:space="preserve"> </v>
          </cell>
        </row>
        <row r="64381">
          <cell r="G64381" t="str">
            <v xml:space="preserve"> </v>
          </cell>
        </row>
        <row r="64382">
          <cell r="G64382" t="str">
            <v xml:space="preserve"> </v>
          </cell>
        </row>
        <row r="64383">
          <cell r="G64383" t="str">
            <v xml:space="preserve"> </v>
          </cell>
        </row>
        <row r="64384">
          <cell r="G64384" t="str">
            <v xml:space="preserve"> </v>
          </cell>
        </row>
        <row r="64385">
          <cell r="G64385" t="str">
            <v xml:space="preserve"> </v>
          </cell>
        </row>
        <row r="64386">
          <cell r="G64386" t="str">
            <v xml:space="preserve"> </v>
          </cell>
        </row>
        <row r="64387">
          <cell r="G64387" t="str">
            <v xml:space="preserve"> </v>
          </cell>
        </row>
        <row r="64388">
          <cell r="G64388" t="str">
            <v xml:space="preserve"> </v>
          </cell>
        </row>
        <row r="64389">
          <cell r="G64389" t="str">
            <v xml:space="preserve"> </v>
          </cell>
        </row>
        <row r="64390">
          <cell r="G64390" t="str">
            <v xml:space="preserve"> </v>
          </cell>
        </row>
        <row r="64391">
          <cell r="G64391" t="str">
            <v xml:space="preserve"> </v>
          </cell>
        </row>
        <row r="64392">
          <cell r="G64392" t="str">
            <v xml:space="preserve"> </v>
          </cell>
        </row>
        <row r="64393">
          <cell r="G64393" t="str">
            <v xml:space="preserve"> </v>
          </cell>
        </row>
        <row r="64394">
          <cell r="G64394" t="str">
            <v xml:space="preserve"> </v>
          </cell>
        </row>
        <row r="64395">
          <cell r="G64395" t="str">
            <v xml:space="preserve"> </v>
          </cell>
        </row>
        <row r="64396">
          <cell r="G64396" t="str">
            <v xml:space="preserve"> </v>
          </cell>
        </row>
        <row r="64397">
          <cell r="G64397" t="str">
            <v xml:space="preserve"> </v>
          </cell>
        </row>
        <row r="64398">
          <cell r="G64398" t="str">
            <v xml:space="preserve"> </v>
          </cell>
        </row>
        <row r="64399">
          <cell r="G64399" t="str">
            <v xml:space="preserve"> </v>
          </cell>
        </row>
        <row r="64400">
          <cell r="G64400" t="str">
            <v xml:space="preserve"> </v>
          </cell>
        </row>
        <row r="64401">
          <cell r="G64401" t="str">
            <v xml:space="preserve"> </v>
          </cell>
        </row>
        <row r="64402">
          <cell r="G64402" t="str">
            <v xml:space="preserve"> </v>
          </cell>
        </row>
        <row r="64403">
          <cell r="G64403" t="str">
            <v xml:space="preserve"> </v>
          </cell>
        </row>
        <row r="64404">
          <cell r="G64404" t="str">
            <v xml:space="preserve"> </v>
          </cell>
        </row>
        <row r="64405">
          <cell r="G64405" t="str">
            <v xml:space="preserve"> </v>
          </cell>
        </row>
        <row r="64406">
          <cell r="G64406" t="str">
            <v xml:space="preserve"> </v>
          </cell>
        </row>
        <row r="64407">
          <cell r="G64407" t="str">
            <v xml:space="preserve"> </v>
          </cell>
        </row>
        <row r="64408">
          <cell r="G64408" t="str">
            <v xml:space="preserve"> </v>
          </cell>
        </row>
        <row r="64409">
          <cell r="G64409" t="str">
            <v xml:space="preserve"> </v>
          </cell>
        </row>
        <row r="64410">
          <cell r="G64410" t="str">
            <v xml:space="preserve"> </v>
          </cell>
        </row>
        <row r="64411">
          <cell r="G64411" t="str">
            <v xml:space="preserve"> </v>
          </cell>
        </row>
        <row r="64412">
          <cell r="G64412" t="str">
            <v xml:space="preserve"> </v>
          </cell>
        </row>
        <row r="64413">
          <cell r="G64413" t="str">
            <v xml:space="preserve"> </v>
          </cell>
        </row>
        <row r="64414">
          <cell r="G64414" t="str">
            <v xml:space="preserve"> </v>
          </cell>
        </row>
        <row r="64415">
          <cell r="G64415" t="str">
            <v xml:space="preserve"> </v>
          </cell>
        </row>
        <row r="64416">
          <cell r="G64416" t="str">
            <v xml:space="preserve"> </v>
          </cell>
        </row>
        <row r="64417">
          <cell r="G64417" t="str">
            <v xml:space="preserve"> </v>
          </cell>
        </row>
        <row r="64418">
          <cell r="G64418" t="str">
            <v xml:space="preserve"> </v>
          </cell>
        </row>
        <row r="64419">
          <cell r="G64419" t="str">
            <v xml:space="preserve"> </v>
          </cell>
        </row>
        <row r="64420">
          <cell r="G64420" t="str">
            <v xml:space="preserve"> </v>
          </cell>
        </row>
        <row r="64421">
          <cell r="G64421" t="str">
            <v xml:space="preserve"> </v>
          </cell>
        </row>
        <row r="64422">
          <cell r="G64422" t="str">
            <v xml:space="preserve"> </v>
          </cell>
        </row>
        <row r="64423">
          <cell r="G64423" t="str">
            <v xml:space="preserve"> </v>
          </cell>
        </row>
        <row r="64424">
          <cell r="G64424" t="str">
            <v xml:space="preserve"> </v>
          </cell>
        </row>
        <row r="64425">
          <cell r="G64425" t="str">
            <v xml:space="preserve"> </v>
          </cell>
        </row>
        <row r="64426">
          <cell r="G64426" t="str">
            <v xml:space="preserve"> </v>
          </cell>
        </row>
        <row r="64427">
          <cell r="G64427" t="str">
            <v xml:space="preserve"> </v>
          </cell>
        </row>
        <row r="64428">
          <cell r="G64428" t="str">
            <v xml:space="preserve"> </v>
          </cell>
        </row>
        <row r="64429">
          <cell r="G64429" t="str">
            <v xml:space="preserve"> </v>
          </cell>
        </row>
        <row r="64430">
          <cell r="G64430" t="str">
            <v xml:space="preserve"> </v>
          </cell>
        </row>
        <row r="64431">
          <cell r="G64431" t="str">
            <v xml:space="preserve"> </v>
          </cell>
        </row>
        <row r="64432">
          <cell r="G64432" t="str">
            <v xml:space="preserve"> </v>
          </cell>
        </row>
        <row r="64433">
          <cell r="G64433" t="str">
            <v xml:space="preserve"> </v>
          </cell>
        </row>
        <row r="64434">
          <cell r="G64434" t="str">
            <v xml:space="preserve"> </v>
          </cell>
        </row>
        <row r="64435">
          <cell r="G64435" t="str">
            <v xml:space="preserve"> </v>
          </cell>
        </row>
        <row r="64436">
          <cell r="G64436" t="str">
            <v xml:space="preserve"> </v>
          </cell>
        </row>
        <row r="64437">
          <cell r="G64437" t="str">
            <v xml:space="preserve"> </v>
          </cell>
        </row>
        <row r="64438">
          <cell r="G64438" t="str">
            <v xml:space="preserve"> </v>
          </cell>
        </row>
        <row r="64439">
          <cell r="G64439" t="str">
            <v xml:space="preserve"> </v>
          </cell>
        </row>
        <row r="64440">
          <cell r="G64440" t="str">
            <v xml:space="preserve"> </v>
          </cell>
        </row>
        <row r="64441">
          <cell r="G64441" t="str">
            <v xml:space="preserve"> </v>
          </cell>
        </row>
        <row r="64442">
          <cell r="G64442" t="str">
            <v xml:space="preserve"> </v>
          </cell>
        </row>
        <row r="64443">
          <cell r="G64443" t="str">
            <v xml:space="preserve"> </v>
          </cell>
        </row>
        <row r="64444">
          <cell r="G64444" t="str">
            <v xml:space="preserve"> </v>
          </cell>
        </row>
        <row r="64445">
          <cell r="G64445" t="str">
            <v xml:space="preserve"> </v>
          </cell>
        </row>
        <row r="64446">
          <cell r="G64446" t="str">
            <v xml:space="preserve"> </v>
          </cell>
        </row>
        <row r="64447">
          <cell r="G64447" t="str">
            <v xml:space="preserve"> </v>
          </cell>
        </row>
        <row r="64448">
          <cell r="G64448" t="str">
            <v xml:space="preserve"> </v>
          </cell>
        </row>
        <row r="64449">
          <cell r="G64449" t="str">
            <v xml:space="preserve"> </v>
          </cell>
        </row>
        <row r="64450">
          <cell r="G64450" t="str">
            <v xml:space="preserve"> </v>
          </cell>
        </row>
        <row r="64451">
          <cell r="G64451" t="str">
            <v xml:space="preserve"> </v>
          </cell>
        </row>
        <row r="64452">
          <cell r="G64452" t="str">
            <v xml:space="preserve"> </v>
          </cell>
        </row>
        <row r="64453">
          <cell r="G64453" t="str">
            <v xml:space="preserve"> </v>
          </cell>
        </row>
        <row r="64454">
          <cell r="G64454" t="str">
            <v xml:space="preserve"> </v>
          </cell>
        </row>
        <row r="64455">
          <cell r="G64455" t="str">
            <v xml:space="preserve"> </v>
          </cell>
        </row>
        <row r="64456">
          <cell r="G64456" t="str">
            <v xml:space="preserve"> </v>
          </cell>
        </row>
        <row r="64457">
          <cell r="G64457" t="str">
            <v xml:space="preserve"> </v>
          </cell>
        </row>
        <row r="64458">
          <cell r="G64458" t="str">
            <v xml:space="preserve"> </v>
          </cell>
        </row>
        <row r="64459">
          <cell r="G64459" t="str">
            <v xml:space="preserve"> </v>
          </cell>
        </row>
        <row r="64460">
          <cell r="G64460" t="str">
            <v xml:space="preserve"> </v>
          </cell>
        </row>
        <row r="64461">
          <cell r="G64461" t="str">
            <v xml:space="preserve"> </v>
          </cell>
        </row>
        <row r="64462">
          <cell r="G64462" t="str">
            <v xml:space="preserve"> </v>
          </cell>
        </row>
        <row r="64463">
          <cell r="G64463" t="str">
            <v xml:space="preserve"> </v>
          </cell>
        </row>
        <row r="64464">
          <cell r="G64464" t="str">
            <v xml:space="preserve"> </v>
          </cell>
        </row>
        <row r="64465">
          <cell r="G64465" t="str">
            <v xml:space="preserve"> </v>
          </cell>
        </row>
        <row r="64466">
          <cell r="G64466" t="str">
            <v xml:space="preserve"> </v>
          </cell>
        </row>
        <row r="64467">
          <cell r="G64467" t="str">
            <v xml:space="preserve"> </v>
          </cell>
        </row>
        <row r="64468">
          <cell r="G64468" t="str">
            <v xml:space="preserve"> </v>
          </cell>
        </row>
        <row r="64469">
          <cell r="G64469" t="str">
            <v xml:space="preserve"> </v>
          </cell>
        </row>
        <row r="64470">
          <cell r="G64470" t="str">
            <v xml:space="preserve"> </v>
          </cell>
        </row>
        <row r="64471">
          <cell r="G64471" t="str">
            <v xml:space="preserve"> </v>
          </cell>
        </row>
        <row r="64472">
          <cell r="G64472" t="str">
            <v xml:space="preserve"> </v>
          </cell>
        </row>
        <row r="64473">
          <cell r="G64473" t="str">
            <v xml:space="preserve"> </v>
          </cell>
        </row>
        <row r="64474">
          <cell r="G64474" t="str">
            <v xml:space="preserve"> </v>
          </cell>
        </row>
        <row r="64475">
          <cell r="G64475" t="str">
            <v xml:space="preserve"> </v>
          </cell>
        </row>
        <row r="64476">
          <cell r="G64476" t="str">
            <v xml:space="preserve"> </v>
          </cell>
        </row>
        <row r="64477">
          <cell r="G64477" t="str">
            <v xml:space="preserve"> </v>
          </cell>
        </row>
        <row r="64478">
          <cell r="G64478" t="str">
            <v xml:space="preserve"> </v>
          </cell>
        </row>
        <row r="64479">
          <cell r="G64479" t="str">
            <v xml:space="preserve"> </v>
          </cell>
        </row>
        <row r="64480">
          <cell r="G64480" t="str">
            <v xml:space="preserve"> </v>
          </cell>
        </row>
        <row r="64481">
          <cell r="G64481" t="str">
            <v xml:space="preserve"> </v>
          </cell>
        </row>
        <row r="64482">
          <cell r="G64482" t="str">
            <v xml:space="preserve"> </v>
          </cell>
        </row>
        <row r="64483">
          <cell r="G64483" t="str">
            <v xml:space="preserve"> </v>
          </cell>
        </row>
        <row r="64484">
          <cell r="G64484" t="str">
            <v xml:space="preserve"> </v>
          </cell>
        </row>
        <row r="64485">
          <cell r="G64485" t="str">
            <v xml:space="preserve"> </v>
          </cell>
        </row>
        <row r="64486">
          <cell r="G64486" t="str">
            <v xml:space="preserve"> </v>
          </cell>
        </row>
        <row r="64487">
          <cell r="G64487" t="str">
            <v xml:space="preserve"> </v>
          </cell>
        </row>
        <row r="64488">
          <cell r="G64488" t="str">
            <v xml:space="preserve"> </v>
          </cell>
        </row>
        <row r="64489">
          <cell r="G64489" t="str">
            <v xml:space="preserve"> </v>
          </cell>
        </row>
        <row r="64490">
          <cell r="G64490" t="str">
            <v xml:space="preserve"> </v>
          </cell>
        </row>
        <row r="64491">
          <cell r="G64491" t="str">
            <v xml:space="preserve"> </v>
          </cell>
        </row>
        <row r="64492">
          <cell r="G64492" t="str">
            <v xml:space="preserve"> </v>
          </cell>
        </row>
        <row r="64493">
          <cell r="G64493" t="str">
            <v xml:space="preserve"> </v>
          </cell>
        </row>
        <row r="64494">
          <cell r="G64494" t="str">
            <v xml:space="preserve"> </v>
          </cell>
        </row>
        <row r="64495">
          <cell r="G64495" t="str">
            <v xml:space="preserve"> </v>
          </cell>
        </row>
        <row r="64496">
          <cell r="G64496" t="str">
            <v xml:space="preserve"> </v>
          </cell>
        </row>
        <row r="64497">
          <cell r="G64497" t="str">
            <v xml:space="preserve"> </v>
          </cell>
        </row>
        <row r="64498">
          <cell r="G64498" t="str">
            <v xml:space="preserve"> </v>
          </cell>
        </row>
        <row r="64499">
          <cell r="G64499" t="str">
            <v xml:space="preserve"> </v>
          </cell>
        </row>
        <row r="64500">
          <cell r="G64500" t="str">
            <v xml:space="preserve"> </v>
          </cell>
        </row>
        <row r="64501">
          <cell r="G64501" t="str">
            <v xml:space="preserve"> </v>
          </cell>
        </row>
        <row r="64502">
          <cell r="G64502" t="str">
            <v xml:space="preserve"> </v>
          </cell>
        </row>
        <row r="64503">
          <cell r="G64503" t="str">
            <v xml:space="preserve"> </v>
          </cell>
        </row>
        <row r="64504">
          <cell r="G64504" t="str">
            <v xml:space="preserve"> </v>
          </cell>
        </row>
        <row r="64505">
          <cell r="G64505" t="str">
            <v xml:space="preserve"> </v>
          </cell>
        </row>
        <row r="64506">
          <cell r="G64506" t="str">
            <v xml:space="preserve"> </v>
          </cell>
        </row>
        <row r="64507">
          <cell r="G64507" t="str">
            <v xml:space="preserve"> </v>
          </cell>
        </row>
        <row r="64508">
          <cell r="G64508" t="str">
            <v xml:space="preserve"> </v>
          </cell>
        </row>
        <row r="64509">
          <cell r="G64509" t="str">
            <v xml:space="preserve"> </v>
          </cell>
        </row>
        <row r="64510">
          <cell r="G64510" t="str">
            <v xml:space="preserve"> </v>
          </cell>
        </row>
        <row r="64511">
          <cell r="G64511" t="str">
            <v xml:space="preserve"> </v>
          </cell>
        </row>
        <row r="64512">
          <cell r="G64512" t="str">
            <v xml:space="preserve"> </v>
          </cell>
        </row>
        <row r="64513">
          <cell r="G64513" t="str">
            <v xml:space="preserve"> </v>
          </cell>
        </row>
        <row r="64514">
          <cell r="G64514" t="str">
            <v xml:space="preserve"> </v>
          </cell>
        </row>
        <row r="64515">
          <cell r="G64515" t="str">
            <v xml:space="preserve"> </v>
          </cell>
        </row>
        <row r="64516">
          <cell r="G64516" t="str">
            <v xml:space="preserve"> </v>
          </cell>
        </row>
        <row r="64517">
          <cell r="G64517" t="str">
            <v xml:space="preserve"> </v>
          </cell>
        </row>
        <row r="64518">
          <cell r="G64518" t="str">
            <v xml:space="preserve"> </v>
          </cell>
        </row>
        <row r="64519">
          <cell r="G64519" t="str">
            <v xml:space="preserve"> </v>
          </cell>
        </row>
        <row r="64520">
          <cell r="G64520" t="str">
            <v xml:space="preserve"> </v>
          </cell>
        </row>
        <row r="64521">
          <cell r="G64521" t="str">
            <v xml:space="preserve"> </v>
          </cell>
        </row>
        <row r="64522">
          <cell r="G64522" t="str">
            <v xml:space="preserve"> </v>
          </cell>
        </row>
        <row r="64523">
          <cell r="G64523" t="str">
            <v xml:space="preserve"> </v>
          </cell>
        </row>
        <row r="64524">
          <cell r="G64524" t="str">
            <v xml:space="preserve"> </v>
          </cell>
        </row>
        <row r="64525">
          <cell r="G64525" t="str">
            <v xml:space="preserve"> </v>
          </cell>
        </row>
        <row r="64526">
          <cell r="G64526" t="str">
            <v xml:space="preserve"> </v>
          </cell>
        </row>
        <row r="64527">
          <cell r="G64527" t="str">
            <v xml:space="preserve"> </v>
          </cell>
        </row>
        <row r="64528">
          <cell r="G64528" t="str">
            <v xml:space="preserve"> </v>
          </cell>
        </row>
        <row r="64529">
          <cell r="G64529" t="str">
            <v xml:space="preserve"> </v>
          </cell>
        </row>
        <row r="64530">
          <cell r="G64530" t="str">
            <v xml:space="preserve"> </v>
          </cell>
        </row>
        <row r="64531">
          <cell r="G64531" t="str">
            <v xml:space="preserve"> </v>
          </cell>
        </row>
        <row r="64532">
          <cell r="G64532" t="str">
            <v xml:space="preserve"> </v>
          </cell>
        </row>
        <row r="64533">
          <cell r="G64533" t="str">
            <v xml:space="preserve"> </v>
          </cell>
        </row>
        <row r="64534">
          <cell r="G64534" t="str">
            <v xml:space="preserve"> </v>
          </cell>
        </row>
        <row r="64535">
          <cell r="G64535" t="str">
            <v xml:space="preserve"> </v>
          </cell>
        </row>
        <row r="64536">
          <cell r="G64536" t="str">
            <v xml:space="preserve"> </v>
          </cell>
        </row>
        <row r="64537">
          <cell r="G64537" t="str">
            <v xml:space="preserve"> </v>
          </cell>
        </row>
        <row r="64538">
          <cell r="G64538" t="str">
            <v xml:space="preserve"> </v>
          </cell>
        </row>
        <row r="64539">
          <cell r="G64539" t="str">
            <v xml:space="preserve"> </v>
          </cell>
        </row>
        <row r="64540">
          <cell r="G64540" t="str">
            <v xml:space="preserve"> </v>
          </cell>
        </row>
        <row r="64541">
          <cell r="G64541" t="str">
            <v xml:space="preserve"> </v>
          </cell>
        </row>
        <row r="64542">
          <cell r="G64542" t="str">
            <v xml:space="preserve"> </v>
          </cell>
        </row>
        <row r="64543">
          <cell r="G64543" t="str">
            <v xml:space="preserve"> </v>
          </cell>
        </row>
        <row r="64544">
          <cell r="G64544" t="str">
            <v xml:space="preserve"> </v>
          </cell>
        </row>
        <row r="64545">
          <cell r="G64545" t="str">
            <v xml:space="preserve"> </v>
          </cell>
        </row>
        <row r="64546">
          <cell r="G64546" t="str">
            <v xml:space="preserve"> </v>
          </cell>
        </row>
        <row r="64547">
          <cell r="G64547" t="str">
            <v xml:space="preserve"> </v>
          </cell>
        </row>
        <row r="64548">
          <cell r="G64548" t="str">
            <v xml:space="preserve"> </v>
          </cell>
        </row>
        <row r="64549">
          <cell r="G64549" t="str">
            <v xml:space="preserve"> </v>
          </cell>
        </row>
        <row r="64550">
          <cell r="G64550" t="str">
            <v xml:space="preserve"> </v>
          </cell>
        </row>
        <row r="64551">
          <cell r="G64551" t="str">
            <v xml:space="preserve"> </v>
          </cell>
        </row>
        <row r="64552">
          <cell r="G64552" t="str">
            <v xml:space="preserve"> </v>
          </cell>
        </row>
        <row r="64553">
          <cell r="G64553" t="str">
            <v xml:space="preserve"> </v>
          </cell>
        </row>
        <row r="64554">
          <cell r="G64554" t="str">
            <v xml:space="preserve"> </v>
          </cell>
        </row>
        <row r="64555">
          <cell r="G64555" t="str">
            <v xml:space="preserve"> </v>
          </cell>
        </row>
        <row r="64556">
          <cell r="G64556" t="str">
            <v xml:space="preserve"> </v>
          </cell>
        </row>
        <row r="64557">
          <cell r="G64557" t="str">
            <v xml:space="preserve"> </v>
          </cell>
        </row>
        <row r="64558">
          <cell r="G64558" t="str">
            <v xml:space="preserve"> </v>
          </cell>
        </row>
        <row r="64559">
          <cell r="G64559" t="str">
            <v xml:space="preserve"> </v>
          </cell>
        </row>
        <row r="64560">
          <cell r="G64560" t="str">
            <v xml:space="preserve"> </v>
          </cell>
        </row>
        <row r="64561">
          <cell r="G64561" t="str">
            <v xml:space="preserve"> </v>
          </cell>
        </row>
        <row r="64562">
          <cell r="G64562" t="str">
            <v xml:space="preserve"> </v>
          </cell>
        </row>
        <row r="64563">
          <cell r="G64563" t="str">
            <v xml:space="preserve"> </v>
          </cell>
        </row>
        <row r="64564">
          <cell r="G64564" t="str">
            <v xml:space="preserve"> </v>
          </cell>
        </row>
        <row r="64565">
          <cell r="G64565" t="str">
            <v xml:space="preserve"> </v>
          </cell>
        </row>
        <row r="64566">
          <cell r="G64566" t="str">
            <v xml:space="preserve"> </v>
          </cell>
        </row>
        <row r="64567">
          <cell r="G64567" t="str">
            <v xml:space="preserve"> </v>
          </cell>
        </row>
        <row r="64568">
          <cell r="G64568" t="str">
            <v xml:space="preserve"> </v>
          </cell>
        </row>
        <row r="64569">
          <cell r="G64569" t="str">
            <v xml:space="preserve"> </v>
          </cell>
        </row>
        <row r="64570">
          <cell r="G64570" t="str">
            <v xml:space="preserve"> </v>
          </cell>
        </row>
        <row r="64571">
          <cell r="G64571" t="str">
            <v xml:space="preserve"> </v>
          </cell>
        </row>
        <row r="64572">
          <cell r="G64572" t="str">
            <v xml:space="preserve"> </v>
          </cell>
        </row>
        <row r="64573">
          <cell r="G64573" t="str">
            <v xml:space="preserve"> </v>
          </cell>
        </row>
        <row r="64574">
          <cell r="G64574" t="str">
            <v xml:space="preserve"> </v>
          </cell>
        </row>
        <row r="64575">
          <cell r="G64575" t="str">
            <v xml:space="preserve"> </v>
          </cell>
        </row>
        <row r="64576">
          <cell r="G64576" t="str">
            <v xml:space="preserve"> </v>
          </cell>
        </row>
        <row r="64577">
          <cell r="G64577" t="str">
            <v xml:space="preserve"> </v>
          </cell>
        </row>
        <row r="64578">
          <cell r="G64578" t="str">
            <v xml:space="preserve"> </v>
          </cell>
        </row>
        <row r="64579">
          <cell r="G64579" t="str">
            <v xml:space="preserve"> </v>
          </cell>
        </row>
        <row r="64580">
          <cell r="G64580" t="str">
            <v xml:space="preserve"> </v>
          </cell>
        </row>
        <row r="64581">
          <cell r="G64581" t="str">
            <v xml:space="preserve"> </v>
          </cell>
        </row>
        <row r="64582">
          <cell r="G64582" t="str">
            <v xml:space="preserve"> </v>
          </cell>
        </row>
        <row r="64583">
          <cell r="G64583" t="str">
            <v xml:space="preserve"> </v>
          </cell>
        </row>
        <row r="64584">
          <cell r="G64584" t="str">
            <v xml:space="preserve"> </v>
          </cell>
        </row>
        <row r="64585">
          <cell r="G64585" t="str">
            <v xml:space="preserve"> </v>
          </cell>
        </row>
        <row r="64586">
          <cell r="G64586" t="str">
            <v xml:space="preserve"> </v>
          </cell>
        </row>
        <row r="64587">
          <cell r="G64587" t="str">
            <v xml:space="preserve"> </v>
          </cell>
        </row>
        <row r="64588">
          <cell r="G64588" t="str">
            <v xml:space="preserve"> </v>
          </cell>
        </row>
        <row r="64589">
          <cell r="G64589" t="str">
            <v xml:space="preserve"> </v>
          </cell>
        </row>
        <row r="64590">
          <cell r="G64590" t="str">
            <v xml:space="preserve"> </v>
          </cell>
        </row>
        <row r="64591">
          <cell r="G64591" t="str">
            <v xml:space="preserve"> </v>
          </cell>
        </row>
        <row r="64592">
          <cell r="G64592" t="str">
            <v xml:space="preserve"> </v>
          </cell>
        </row>
        <row r="64593">
          <cell r="G64593" t="str">
            <v xml:space="preserve"> </v>
          </cell>
        </row>
        <row r="64594">
          <cell r="G64594" t="str">
            <v xml:space="preserve"> </v>
          </cell>
        </row>
        <row r="64595">
          <cell r="G64595" t="str">
            <v xml:space="preserve"> </v>
          </cell>
        </row>
        <row r="64596">
          <cell r="G64596" t="str">
            <v xml:space="preserve"> </v>
          </cell>
        </row>
        <row r="64597">
          <cell r="G64597" t="str">
            <v xml:space="preserve"> </v>
          </cell>
        </row>
        <row r="64598">
          <cell r="G64598" t="str">
            <v xml:space="preserve"> </v>
          </cell>
        </row>
        <row r="64599">
          <cell r="G64599" t="str">
            <v xml:space="preserve"> </v>
          </cell>
        </row>
        <row r="64600">
          <cell r="G64600" t="str">
            <v xml:space="preserve"> </v>
          </cell>
        </row>
        <row r="64601">
          <cell r="G64601" t="str">
            <v xml:space="preserve"> </v>
          </cell>
        </row>
        <row r="64602">
          <cell r="G64602" t="str">
            <v xml:space="preserve"> </v>
          </cell>
        </row>
        <row r="64603">
          <cell r="G64603" t="str">
            <v xml:space="preserve"> </v>
          </cell>
        </row>
        <row r="64604">
          <cell r="G64604" t="str">
            <v xml:space="preserve"> </v>
          </cell>
        </row>
        <row r="64605">
          <cell r="G64605" t="str">
            <v xml:space="preserve"> </v>
          </cell>
        </row>
        <row r="64606">
          <cell r="G64606" t="str">
            <v xml:space="preserve"> </v>
          </cell>
        </row>
        <row r="64607">
          <cell r="G64607" t="str">
            <v xml:space="preserve"> </v>
          </cell>
        </row>
        <row r="64608">
          <cell r="G64608" t="str">
            <v xml:space="preserve"> </v>
          </cell>
        </row>
        <row r="64609">
          <cell r="G64609" t="str">
            <v xml:space="preserve"> </v>
          </cell>
        </row>
        <row r="64610">
          <cell r="G64610" t="str">
            <v xml:space="preserve"> </v>
          </cell>
        </row>
        <row r="64611">
          <cell r="G64611" t="str">
            <v xml:space="preserve"> </v>
          </cell>
        </row>
        <row r="64612">
          <cell r="G64612" t="str">
            <v xml:space="preserve"> </v>
          </cell>
        </row>
        <row r="64613">
          <cell r="G64613" t="str">
            <v xml:space="preserve"> </v>
          </cell>
        </row>
        <row r="64614">
          <cell r="G64614" t="str">
            <v xml:space="preserve"> </v>
          </cell>
        </row>
        <row r="64615">
          <cell r="G64615" t="str">
            <v xml:space="preserve"> </v>
          </cell>
        </row>
        <row r="64616">
          <cell r="G64616" t="str">
            <v xml:space="preserve"> </v>
          </cell>
        </row>
        <row r="64617">
          <cell r="G64617" t="str">
            <v xml:space="preserve"> </v>
          </cell>
        </row>
        <row r="64618">
          <cell r="G64618" t="str">
            <v xml:space="preserve"> </v>
          </cell>
        </row>
        <row r="64619">
          <cell r="G64619" t="str">
            <v xml:space="preserve"> </v>
          </cell>
        </row>
        <row r="64620">
          <cell r="G64620" t="str">
            <v xml:space="preserve"> </v>
          </cell>
        </row>
        <row r="64621">
          <cell r="G64621" t="str">
            <v xml:space="preserve"> </v>
          </cell>
        </row>
        <row r="64622">
          <cell r="G64622" t="str">
            <v xml:space="preserve"> </v>
          </cell>
        </row>
        <row r="64623">
          <cell r="G64623" t="str">
            <v xml:space="preserve"> </v>
          </cell>
        </row>
        <row r="64624">
          <cell r="G64624" t="str">
            <v xml:space="preserve"> </v>
          </cell>
        </row>
        <row r="64625">
          <cell r="G64625" t="str">
            <v xml:space="preserve"> </v>
          </cell>
        </row>
        <row r="64626">
          <cell r="G64626" t="str">
            <v xml:space="preserve"> </v>
          </cell>
        </row>
        <row r="64627">
          <cell r="G64627" t="str">
            <v xml:space="preserve"> </v>
          </cell>
        </row>
        <row r="64628">
          <cell r="G64628" t="str">
            <v xml:space="preserve"> </v>
          </cell>
        </row>
        <row r="64629">
          <cell r="G64629" t="str">
            <v xml:space="preserve"> </v>
          </cell>
        </row>
        <row r="64630">
          <cell r="G64630" t="str">
            <v xml:space="preserve"> </v>
          </cell>
        </row>
        <row r="64631">
          <cell r="G64631" t="str">
            <v xml:space="preserve"> </v>
          </cell>
        </row>
        <row r="64632">
          <cell r="G64632" t="str">
            <v xml:space="preserve"> </v>
          </cell>
        </row>
        <row r="64633">
          <cell r="G64633" t="str">
            <v xml:space="preserve"> </v>
          </cell>
        </row>
        <row r="64634">
          <cell r="G64634" t="str">
            <v xml:space="preserve"> </v>
          </cell>
        </row>
        <row r="64635">
          <cell r="G64635" t="str">
            <v xml:space="preserve"> </v>
          </cell>
        </row>
        <row r="64636">
          <cell r="G64636" t="str">
            <v xml:space="preserve"> </v>
          </cell>
        </row>
        <row r="64637">
          <cell r="G64637" t="str">
            <v xml:space="preserve"> </v>
          </cell>
        </row>
        <row r="64638">
          <cell r="G64638" t="str">
            <v xml:space="preserve"> </v>
          </cell>
        </row>
        <row r="64639">
          <cell r="G64639" t="str">
            <v xml:space="preserve"> </v>
          </cell>
        </row>
        <row r="64640">
          <cell r="G64640" t="str">
            <v xml:space="preserve"> </v>
          </cell>
        </row>
        <row r="64641">
          <cell r="G64641" t="str">
            <v xml:space="preserve"> </v>
          </cell>
        </row>
        <row r="64642">
          <cell r="G64642" t="str">
            <v xml:space="preserve"> </v>
          </cell>
        </row>
        <row r="64643">
          <cell r="G64643" t="str">
            <v xml:space="preserve"> </v>
          </cell>
        </row>
        <row r="64644">
          <cell r="G64644" t="str">
            <v xml:space="preserve"> </v>
          </cell>
        </row>
        <row r="64645">
          <cell r="G64645" t="str">
            <v xml:space="preserve"> </v>
          </cell>
        </row>
        <row r="64646">
          <cell r="G64646" t="str">
            <v xml:space="preserve"> </v>
          </cell>
        </row>
        <row r="64647">
          <cell r="G64647" t="str">
            <v xml:space="preserve"> </v>
          </cell>
        </row>
        <row r="64648">
          <cell r="G64648" t="str">
            <v xml:space="preserve"> </v>
          </cell>
        </row>
        <row r="64649">
          <cell r="G64649" t="str">
            <v xml:space="preserve"> </v>
          </cell>
        </row>
        <row r="64650">
          <cell r="G64650" t="str">
            <v xml:space="preserve"> </v>
          </cell>
        </row>
        <row r="64651">
          <cell r="G64651" t="str">
            <v xml:space="preserve"> </v>
          </cell>
        </row>
        <row r="64652">
          <cell r="G64652" t="str">
            <v xml:space="preserve"> </v>
          </cell>
        </row>
        <row r="64653">
          <cell r="G64653" t="str">
            <v xml:space="preserve"> </v>
          </cell>
        </row>
        <row r="64654">
          <cell r="G64654" t="str">
            <v xml:space="preserve"> </v>
          </cell>
        </row>
        <row r="64655">
          <cell r="G64655" t="str">
            <v xml:space="preserve"> </v>
          </cell>
        </row>
        <row r="64656">
          <cell r="G64656" t="str">
            <v xml:space="preserve"> </v>
          </cell>
        </row>
        <row r="64657">
          <cell r="G64657" t="str">
            <v xml:space="preserve"> </v>
          </cell>
        </row>
        <row r="64658">
          <cell r="G64658" t="str">
            <v xml:space="preserve"> </v>
          </cell>
        </row>
        <row r="64659">
          <cell r="G64659" t="str">
            <v xml:space="preserve"> </v>
          </cell>
        </row>
        <row r="64660">
          <cell r="G64660" t="str">
            <v xml:space="preserve"> </v>
          </cell>
        </row>
        <row r="64661">
          <cell r="G64661" t="str">
            <v xml:space="preserve"> </v>
          </cell>
        </row>
        <row r="64662">
          <cell r="G64662" t="str">
            <v xml:space="preserve"> </v>
          </cell>
        </row>
        <row r="64663">
          <cell r="G64663" t="str">
            <v xml:space="preserve"> </v>
          </cell>
        </row>
        <row r="64664">
          <cell r="G64664" t="str">
            <v xml:space="preserve"> </v>
          </cell>
        </row>
        <row r="64665">
          <cell r="G64665" t="str">
            <v xml:space="preserve"> </v>
          </cell>
        </row>
        <row r="64666">
          <cell r="G64666" t="str">
            <v xml:space="preserve"> </v>
          </cell>
        </row>
        <row r="64667">
          <cell r="G64667" t="str">
            <v xml:space="preserve"> </v>
          </cell>
        </row>
        <row r="64668">
          <cell r="G64668" t="str">
            <v xml:space="preserve"> </v>
          </cell>
        </row>
        <row r="64669">
          <cell r="G64669" t="str">
            <v xml:space="preserve"> </v>
          </cell>
        </row>
        <row r="64670">
          <cell r="G64670" t="str">
            <v xml:space="preserve"> </v>
          </cell>
        </row>
        <row r="64671">
          <cell r="G64671" t="str">
            <v xml:space="preserve"> </v>
          </cell>
        </row>
        <row r="64672">
          <cell r="G64672" t="str">
            <v xml:space="preserve"> </v>
          </cell>
        </row>
        <row r="64673">
          <cell r="G64673" t="str">
            <v xml:space="preserve"> </v>
          </cell>
        </row>
        <row r="64674">
          <cell r="G64674" t="str">
            <v xml:space="preserve"> </v>
          </cell>
        </row>
        <row r="64675">
          <cell r="G64675" t="str">
            <v xml:space="preserve"> </v>
          </cell>
        </row>
        <row r="64676">
          <cell r="G64676" t="str">
            <v xml:space="preserve"> </v>
          </cell>
        </row>
        <row r="64677">
          <cell r="G64677" t="str">
            <v xml:space="preserve"> </v>
          </cell>
        </row>
        <row r="64678">
          <cell r="G64678" t="str">
            <v xml:space="preserve"> </v>
          </cell>
        </row>
        <row r="64679">
          <cell r="G64679" t="str">
            <v xml:space="preserve"> </v>
          </cell>
        </row>
        <row r="64680">
          <cell r="G64680" t="str">
            <v xml:space="preserve"> </v>
          </cell>
        </row>
        <row r="64681">
          <cell r="G64681" t="str">
            <v xml:space="preserve"> </v>
          </cell>
        </row>
        <row r="64682">
          <cell r="G64682" t="str">
            <v xml:space="preserve"> </v>
          </cell>
        </row>
        <row r="64683">
          <cell r="G64683" t="str">
            <v xml:space="preserve"> </v>
          </cell>
        </row>
        <row r="64684">
          <cell r="G64684" t="str">
            <v xml:space="preserve"> </v>
          </cell>
        </row>
        <row r="64685">
          <cell r="G64685" t="str">
            <v xml:space="preserve"> </v>
          </cell>
        </row>
        <row r="64686">
          <cell r="G64686" t="str">
            <v xml:space="preserve"> </v>
          </cell>
        </row>
        <row r="64687">
          <cell r="G64687" t="str">
            <v xml:space="preserve"> </v>
          </cell>
        </row>
        <row r="64688">
          <cell r="G64688" t="str">
            <v xml:space="preserve"> </v>
          </cell>
        </row>
        <row r="64689">
          <cell r="G64689" t="str">
            <v xml:space="preserve"> </v>
          </cell>
        </row>
        <row r="64690">
          <cell r="G64690" t="str">
            <v xml:space="preserve"> </v>
          </cell>
        </row>
        <row r="64691">
          <cell r="G64691" t="str">
            <v xml:space="preserve"> </v>
          </cell>
        </row>
        <row r="64692">
          <cell r="G64692" t="str">
            <v xml:space="preserve"> </v>
          </cell>
        </row>
        <row r="64693">
          <cell r="G64693" t="str">
            <v xml:space="preserve"> </v>
          </cell>
        </row>
        <row r="64694">
          <cell r="G64694" t="str">
            <v xml:space="preserve"> </v>
          </cell>
        </row>
        <row r="64695">
          <cell r="G64695" t="str">
            <v xml:space="preserve"> </v>
          </cell>
        </row>
        <row r="64696">
          <cell r="G64696" t="str">
            <v xml:space="preserve"> </v>
          </cell>
        </row>
        <row r="64697">
          <cell r="G64697" t="str">
            <v xml:space="preserve"> </v>
          </cell>
        </row>
        <row r="64698">
          <cell r="G64698" t="str">
            <v xml:space="preserve"> </v>
          </cell>
        </row>
        <row r="64699">
          <cell r="G64699" t="str">
            <v xml:space="preserve"> </v>
          </cell>
        </row>
        <row r="64700">
          <cell r="G64700" t="str">
            <v xml:space="preserve"> </v>
          </cell>
        </row>
        <row r="64701">
          <cell r="G64701" t="str">
            <v xml:space="preserve"> </v>
          </cell>
        </row>
        <row r="64702">
          <cell r="G64702" t="str">
            <v xml:space="preserve"> </v>
          </cell>
        </row>
        <row r="64703">
          <cell r="G64703" t="str">
            <v xml:space="preserve"> </v>
          </cell>
        </row>
        <row r="64704">
          <cell r="G64704" t="str">
            <v xml:space="preserve"> </v>
          </cell>
        </row>
        <row r="64705">
          <cell r="G64705" t="str">
            <v xml:space="preserve"> </v>
          </cell>
        </row>
        <row r="64706">
          <cell r="G64706" t="str">
            <v xml:space="preserve"> </v>
          </cell>
        </row>
        <row r="64707">
          <cell r="G64707" t="str">
            <v xml:space="preserve"> </v>
          </cell>
        </row>
        <row r="64708">
          <cell r="G64708" t="str">
            <v xml:space="preserve"> </v>
          </cell>
        </row>
        <row r="64709">
          <cell r="G64709" t="str">
            <v xml:space="preserve"> </v>
          </cell>
        </row>
        <row r="64710">
          <cell r="G64710" t="str">
            <v xml:space="preserve"> </v>
          </cell>
        </row>
        <row r="64711">
          <cell r="G64711" t="str">
            <v xml:space="preserve"> </v>
          </cell>
        </row>
        <row r="64712">
          <cell r="G64712" t="str">
            <v xml:space="preserve"> </v>
          </cell>
        </row>
        <row r="64713">
          <cell r="G64713" t="str">
            <v xml:space="preserve"> </v>
          </cell>
        </row>
        <row r="64714">
          <cell r="G64714" t="str">
            <v xml:space="preserve"> </v>
          </cell>
        </row>
        <row r="64715">
          <cell r="G64715" t="str">
            <v xml:space="preserve"> </v>
          </cell>
        </row>
        <row r="64716">
          <cell r="G64716" t="str">
            <v xml:space="preserve"> </v>
          </cell>
        </row>
        <row r="64717">
          <cell r="G64717" t="str">
            <v xml:space="preserve"> </v>
          </cell>
        </row>
        <row r="64718">
          <cell r="G64718" t="str">
            <v xml:space="preserve"> </v>
          </cell>
        </row>
        <row r="64719">
          <cell r="G64719" t="str">
            <v xml:space="preserve"> </v>
          </cell>
        </row>
        <row r="64720">
          <cell r="G64720" t="str">
            <v xml:space="preserve"> </v>
          </cell>
        </row>
        <row r="64721">
          <cell r="G64721" t="str">
            <v xml:space="preserve"> </v>
          </cell>
        </row>
        <row r="64722">
          <cell r="G64722" t="str">
            <v xml:space="preserve"> </v>
          </cell>
        </row>
        <row r="64723">
          <cell r="G64723" t="str">
            <v xml:space="preserve"> </v>
          </cell>
        </row>
        <row r="64724">
          <cell r="G64724" t="str">
            <v xml:space="preserve"> </v>
          </cell>
        </row>
        <row r="64725">
          <cell r="G64725" t="str">
            <v xml:space="preserve"> </v>
          </cell>
        </row>
        <row r="64726">
          <cell r="G64726" t="str">
            <v xml:space="preserve"> </v>
          </cell>
        </row>
        <row r="64727">
          <cell r="G64727" t="str">
            <v xml:space="preserve"> </v>
          </cell>
        </row>
        <row r="64728">
          <cell r="G64728" t="str">
            <v xml:space="preserve"> </v>
          </cell>
        </row>
        <row r="64729">
          <cell r="G64729" t="str">
            <v xml:space="preserve"> </v>
          </cell>
        </row>
        <row r="64730">
          <cell r="G64730" t="str">
            <v xml:space="preserve"> </v>
          </cell>
        </row>
        <row r="64731">
          <cell r="G64731" t="str">
            <v xml:space="preserve"> </v>
          </cell>
        </row>
        <row r="64732">
          <cell r="G64732" t="str">
            <v xml:space="preserve"> </v>
          </cell>
        </row>
        <row r="64733">
          <cell r="G64733" t="str">
            <v xml:space="preserve"> </v>
          </cell>
        </row>
        <row r="64734">
          <cell r="G64734" t="str">
            <v xml:space="preserve"> </v>
          </cell>
        </row>
        <row r="64735">
          <cell r="G64735" t="str">
            <v xml:space="preserve"> </v>
          </cell>
        </row>
        <row r="64736">
          <cell r="G64736" t="str">
            <v xml:space="preserve"> </v>
          </cell>
        </row>
        <row r="64737">
          <cell r="G64737" t="str">
            <v xml:space="preserve"> </v>
          </cell>
        </row>
        <row r="64738">
          <cell r="G64738" t="str">
            <v xml:space="preserve"> </v>
          </cell>
        </row>
        <row r="64739">
          <cell r="G64739" t="str">
            <v xml:space="preserve"> </v>
          </cell>
        </row>
        <row r="64740">
          <cell r="G64740" t="str">
            <v xml:space="preserve"> </v>
          </cell>
        </row>
        <row r="64741">
          <cell r="G64741" t="str">
            <v xml:space="preserve"> </v>
          </cell>
        </row>
        <row r="64742">
          <cell r="G64742" t="str">
            <v xml:space="preserve"> </v>
          </cell>
        </row>
        <row r="64743">
          <cell r="G64743" t="str">
            <v xml:space="preserve"> </v>
          </cell>
        </row>
        <row r="64744">
          <cell r="G64744" t="str">
            <v xml:space="preserve"> </v>
          </cell>
        </row>
        <row r="64745">
          <cell r="G64745" t="str">
            <v xml:space="preserve"> </v>
          </cell>
        </row>
        <row r="64746">
          <cell r="G64746" t="str">
            <v xml:space="preserve"> </v>
          </cell>
        </row>
        <row r="64747">
          <cell r="G64747" t="str">
            <v xml:space="preserve"> </v>
          </cell>
        </row>
        <row r="64748">
          <cell r="G64748" t="str">
            <v xml:space="preserve"> </v>
          </cell>
        </row>
        <row r="64749">
          <cell r="G64749" t="str">
            <v xml:space="preserve"> </v>
          </cell>
        </row>
        <row r="64750">
          <cell r="G64750" t="str">
            <v xml:space="preserve"> </v>
          </cell>
        </row>
        <row r="64751">
          <cell r="G64751" t="str">
            <v xml:space="preserve"> </v>
          </cell>
        </row>
        <row r="64752">
          <cell r="G64752" t="str">
            <v xml:space="preserve"> </v>
          </cell>
        </row>
        <row r="64753">
          <cell r="G64753" t="str">
            <v xml:space="preserve"> </v>
          </cell>
        </row>
        <row r="64754">
          <cell r="G64754" t="str">
            <v xml:space="preserve"> </v>
          </cell>
        </row>
        <row r="64755">
          <cell r="G64755" t="str">
            <v xml:space="preserve"> </v>
          </cell>
        </row>
        <row r="64756">
          <cell r="G64756" t="str">
            <v xml:space="preserve"> </v>
          </cell>
        </row>
        <row r="64757">
          <cell r="G64757" t="str">
            <v xml:space="preserve"> </v>
          </cell>
        </row>
        <row r="64758">
          <cell r="G64758" t="str">
            <v xml:space="preserve"> </v>
          </cell>
        </row>
        <row r="64759">
          <cell r="G64759" t="str">
            <v xml:space="preserve"> </v>
          </cell>
        </row>
        <row r="64760">
          <cell r="G64760" t="str">
            <v xml:space="preserve"> </v>
          </cell>
        </row>
        <row r="64761">
          <cell r="G64761" t="str">
            <v xml:space="preserve"> </v>
          </cell>
        </row>
        <row r="64762">
          <cell r="G64762" t="str">
            <v xml:space="preserve"> </v>
          </cell>
        </row>
        <row r="64763">
          <cell r="G64763" t="str">
            <v xml:space="preserve"> </v>
          </cell>
        </row>
        <row r="64764">
          <cell r="G64764" t="str">
            <v xml:space="preserve"> </v>
          </cell>
        </row>
        <row r="64765">
          <cell r="G64765" t="str">
            <v xml:space="preserve"> </v>
          </cell>
        </row>
        <row r="64766">
          <cell r="G64766" t="str">
            <v xml:space="preserve"> </v>
          </cell>
        </row>
        <row r="64767">
          <cell r="G64767" t="str">
            <v xml:space="preserve"> </v>
          </cell>
        </row>
        <row r="64768">
          <cell r="G64768" t="str">
            <v xml:space="preserve"> </v>
          </cell>
        </row>
        <row r="64769">
          <cell r="G64769" t="str">
            <v xml:space="preserve"> </v>
          </cell>
        </row>
        <row r="64770">
          <cell r="G64770" t="str">
            <v xml:space="preserve"> </v>
          </cell>
        </row>
        <row r="64771">
          <cell r="G64771" t="str">
            <v xml:space="preserve"> </v>
          </cell>
        </row>
        <row r="64772">
          <cell r="G64772" t="str">
            <v xml:space="preserve"> </v>
          </cell>
        </row>
        <row r="64773">
          <cell r="G64773" t="str">
            <v xml:space="preserve"> </v>
          </cell>
        </row>
        <row r="64774">
          <cell r="G64774" t="str">
            <v xml:space="preserve"> </v>
          </cell>
        </row>
        <row r="64775">
          <cell r="G64775" t="str">
            <v xml:space="preserve"> </v>
          </cell>
        </row>
        <row r="64776">
          <cell r="G64776" t="str">
            <v xml:space="preserve"> </v>
          </cell>
        </row>
        <row r="64777">
          <cell r="G64777" t="str">
            <v xml:space="preserve"> </v>
          </cell>
        </row>
        <row r="64778">
          <cell r="G64778" t="str">
            <v xml:space="preserve"> </v>
          </cell>
        </row>
        <row r="64779">
          <cell r="G64779" t="str">
            <v xml:space="preserve"> </v>
          </cell>
        </row>
        <row r="64780">
          <cell r="G64780" t="str">
            <v xml:space="preserve"> </v>
          </cell>
        </row>
        <row r="64781">
          <cell r="G64781" t="str">
            <v xml:space="preserve"> </v>
          </cell>
        </row>
        <row r="64782">
          <cell r="G64782" t="str">
            <v xml:space="preserve"> </v>
          </cell>
        </row>
        <row r="64783">
          <cell r="G64783" t="str">
            <v xml:space="preserve"> </v>
          </cell>
        </row>
        <row r="64784">
          <cell r="G64784" t="str">
            <v xml:space="preserve"> </v>
          </cell>
        </row>
        <row r="64785">
          <cell r="G64785" t="str">
            <v xml:space="preserve"> </v>
          </cell>
        </row>
        <row r="64786">
          <cell r="G64786" t="str">
            <v xml:space="preserve"> </v>
          </cell>
        </row>
        <row r="64787">
          <cell r="G64787" t="str">
            <v xml:space="preserve"> </v>
          </cell>
        </row>
        <row r="64788">
          <cell r="G64788" t="str">
            <v xml:space="preserve"> </v>
          </cell>
        </row>
        <row r="64789">
          <cell r="G64789" t="str">
            <v xml:space="preserve"> </v>
          </cell>
        </row>
        <row r="64790">
          <cell r="G64790" t="str">
            <v xml:space="preserve"> </v>
          </cell>
        </row>
        <row r="64791">
          <cell r="G64791" t="str">
            <v xml:space="preserve"> </v>
          </cell>
        </row>
        <row r="64792">
          <cell r="G64792" t="str">
            <v xml:space="preserve"> </v>
          </cell>
        </row>
        <row r="64793">
          <cell r="G64793" t="str">
            <v xml:space="preserve"> </v>
          </cell>
        </row>
        <row r="64794">
          <cell r="G64794" t="str">
            <v xml:space="preserve"> </v>
          </cell>
        </row>
        <row r="64795">
          <cell r="G64795" t="str">
            <v xml:space="preserve"> </v>
          </cell>
        </row>
        <row r="64796">
          <cell r="G64796" t="str">
            <v xml:space="preserve"> </v>
          </cell>
        </row>
        <row r="64797">
          <cell r="G64797" t="str">
            <v xml:space="preserve"> </v>
          </cell>
        </row>
        <row r="64798">
          <cell r="G64798" t="str">
            <v xml:space="preserve"> </v>
          </cell>
        </row>
        <row r="64799">
          <cell r="G64799" t="str">
            <v xml:space="preserve"> </v>
          </cell>
        </row>
        <row r="64800">
          <cell r="G64800" t="str">
            <v xml:space="preserve"> </v>
          </cell>
        </row>
        <row r="64801">
          <cell r="G64801" t="str">
            <v xml:space="preserve"> </v>
          </cell>
        </row>
        <row r="64802">
          <cell r="G64802" t="str">
            <v xml:space="preserve"> </v>
          </cell>
        </row>
        <row r="64803">
          <cell r="G64803" t="str">
            <v xml:space="preserve"> </v>
          </cell>
        </row>
        <row r="64804">
          <cell r="G64804" t="str">
            <v xml:space="preserve"> </v>
          </cell>
        </row>
        <row r="64805">
          <cell r="G64805" t="str">
            <v xml:space="preserve"> </v>
          </cell>
        </row>
        <row r="64806">
          <cell r="G64806" t="str">
            <v xml:space="preserve"> </v>
          </cell>
        </row>
        <row r="64807">
          <cell r="G64807" t="str">
            <v xml:space="preserve"> </v>
          </cell>
        </row>
        <row r="64808">
          <cell r="G64808" t="str">
            <v xml:space="preserve"> </v>
          </cell>
        </row>
        <row r="64809">
          <cell r="G64809" t="str">
            <v xml:space="preserve"> </v>
          </cell>
        </row>
        <row r="64810">
          <cell r="G64810" t="str">
            <v xml:space="preserve"> </v>
          </cell>
        </row>
        <row r="64811">
          <cell r="G64811" t="str">
            <v xml:space="preserve"> </v>
          </cell>
        </row>
        <row r="64812">
          <cell r="G64812" t="str">
            <v xml:space="preserve"> </v>
          </cell>
        </row>
        <row r="64813">
          <cell r="G64813" t="str">
            <v xml:space="preserve"> </v>
          </cell>
        </row>
        <row r="64814">
          <cell r="G64814" t="str">
            <v xml:space="preserve"> </v>
          </cell>
        </row>
        <row r="64815">
          <cell r="G64815" t="str">
            <v xml:space="preserve"> </v>
          </cell>
        </row>
        <row r="64816">
          <cell r="G64816" t="str">
            <v xml:space="preserve"> </v>
          </cell>
        </row>
        <row r="64817">
          <cell r="G64817" t="str">
            <v xml:space="preserve"> </v>
          </cell>
        </row>
        <row r="64818">
          <cell r="G64818" t="str">
            <v xml:space="preserve"> </v>
          </cell>
        </row>
        <row r="64819">
          <cell r="G64819" t="str">
            <v xml:space="preserve"> </v>
          </cell>
        </row>
        <row r="64820">
          <cell r="G64820" t="str">
            <v xml:space="preserve"> </v>
          </cell>
        </row>
        <row r="64821">
          <cell r="G64821" t="str">
            <v xml:space="preserve"> </v>
          </cell>
        </row>
        <row r="64822">
          <cell r="G64822" t="str">
            <v xml:space="preserve"> </v>
          </cell>
        </row>
        <row r="64823">
          <cell r="G64823" t="str">
            <v xml:space="preserve"> </v>
          </cell>
        </row>
        <row r="64824">
          <cell r="G64824" t="str">
            <v xml:space="preserve"> </v>
          </cell>
        </row>
        <row r="64825">
          <cell r="G64825" t="str">
            <v xml:space="preserve"> </v>
          </cell>
        </row>
        <row r="64826">
          <cell r="G64826" t="str">
            <v xml:space="preserve"> </v>
          </cell>
        </row>
        <row r="64827">
          <cell r="G64827" t="str">
            <v xml:space="preserve"> </v>
          </cell>
        </row>
        <row r="64828">
          <cell r="G64828" t="str">
            <v xml:space="preserve"> </v>
          </cell>
        </row>
        <row r="64829">
          <cell r="G64829" t="str">
            <v xml:space="preserve"> </v>
          </cell>
        </row>
        <row r="64830">
          <cell r="G64830" t="str">
            <v xml:space="preserve"> </v>
          </cell>
        </row>
        <row r="64831">
          <cell r="G64831" t="str">
            <v xml:space="preserve"> </v>
          </cell>
        </row>
        <row r="64832">
          <cell r="G64832" t="str">
            <v xml:space="preserve"> </v>
          </cell>
        </row>
        <row r="64833">
          <cell r="G64833" t="str">
            <v xml:space="preserve"> </v>
          </cell>
        </row>
        <row r="64834">
          <cell r="G64834" t="str">
            <v xml:space="preserve"> </v>
          </cell>
        </row>
        <row r="64835">
          <cell r="G64835" t="str">
            <v xml:space="preserve"> </v>
          </cell>
        </row>
        <row r="64836">
          <cell r="G64836" t="str">
            <v xml:space="preserve"> </v>
          </cell>
        </row>
        <row r="64837">
          <cell r="G64837" t="str">
            <v xml:space="preserve"> </v>
          </cell>
        </row>
        <row r="64838">
          <cell r="G64838" t="str">
            <v xml:space="preserve"> </v>
          </cell>
        </row>
        <row r="64839">
          <cell r="G64839" t="str">
            <v xml:space="preserve"> </v>
          </cell>
        </row>
        <row r="64840">
          <cell r="G64840" t="str">
            <v xml:space="preserve"> </v>
          </cell>
        </row>
        <row r="64841">
          <cell r="G64841" t="str">
            <v xml:space="preserve"> </v>
          </cell>
        </row>
        <row r="64842">
          <cell r="G64842" t="str">
            <v xml:space="preserve"> </v>
          </cell>
        </row>
        <row r="64843">
          <cell r="G64843" t="str">
            <v xml:space="preserve"> </v>
          </cell>
        </row>
        <row r="64844">
          <cell r="G64844" t="str">
            <v xml:space="preserve"> </v>
          </cell>
        </row>
        <row r="64845">
          <cell r="G64845" t="str">
            <v xml:space="preserve"> </v>
          </cell>
        </row>
        <row r="64846">
          <cell r="G64846" t="str">
            <v xml:space="preserve"> </v>
          </cell>
        </row>
        <row r="64847">
          <cell r="G64847" t="str">
            <v xml:space="preserve"> </v>
          </cell>
        </row>
        <row r="64848">
          <cell r="G64848" t="str">
            <v xml:space="preserve"> </v>
          </cell>
        </row>
        <row r="64849">
          <cell r="G64849" t="str">
            <v xml:space="preserve"> </v>
          </cell>
        </row>
        <row r="64850">
          <cell r="G64850" t="str">
            <v xml:space="preserve"> </v>
          </cell>
        </row>
        <row r="64851">
          <cell r="G64851" t="str">
            <v xml:space="preserve"> </v>
          </cell>
        </row>
        <row r="64852">
          <cell r="G64852" t="str">
            <v xml:space="preserve"> </v>
          </cell>
        </row>
        <row r="64853">
          <cell r="G64853" t="str">
            <v xml:space="preserve"> </v>
          </cell>
        </row>
        <row r="64854">
          <cell r="G64854" t="str">
            <v xml:space="preserve"> </v>
          </cell>
        </row>
        <row r="64855">
          <cell r="G64855" t="str">
            <v xml:space="preserve"> </v>
          </cell>
        </row>
        <row r="64856">
          <cell r="G64856" t="str">
            <v xml:space="preserve"> </v>
          </cell>
        </row>
        <row r="64857">
          <cell r="G64857" t="str">
            <v xml:space="preserve"> </v>
          </cell>
        </row>
        <row r="64858">
          <cell r="G64858" t="str">
            <v xml:space="preserve"> </v>
          </cell>
        </row>
        <row r="64859">
          <cell r="G64859" t="str">
            <v xml:space="preserve"> </v>
          </cell>
        </row>
        <row r="64860">
          <cell r="G64860" t="str">
            <v xml:space="preserve"> </v>
          </cell>
        </row>
        <row r="64861">
          <cell r="G64861" t="str">
            <v xml:space="preserve"> </v>
          </cell>
        </row>
        <row r="64862">
          <cell r="G64862" t="str">
            <v xml:space="preserve"> </v>
          </cell>
        </row>
        <row r="64863">
          <cell r="G64863" t="str">
            <v xml:space="preserve"> </v>
          </cell>
        </row>
        <row r="64864">
          <cell r="G64864" t="str">
            <v xml:space="preserve"> </v>
          </cell>
        </row>
        <row r="64865">
          <cell r="G64865" t="str">
            <v xml:space="preserve"> </v>
          </cell>
        </row>
        <row r="64866">
          <cell r="G64866" t="str">
            <v xml:space="preserve"> </v>
          </cell>
        </row>
        <row r="64867">
          <cell r="G64867" t="str">
            <v xml:space="preserve"> </v>
          </cell>
        </row>
        <row r="64868">
          <cell r="G64868" t="str">
            <v xml:space="preserve"> </v>
          </cell>
        </row>
        <row r="64869">
          <cell r="G64869" t="str">
            <v xml:space="preserve"> </v>
          </cell>
        </row>
        <row r="64870">
          <cell r="G64870" t="str">
            <v xml:space="preserve"> </v>
          </cell>
        </row>
        <row r="64871">
          <cell r="G64871" t="str">
            <v xml:space="preserve"> </v>
          </cell>
        </row>
        <row r="64872">
          <cell r="G64872" t="str">
            <v xml:space="preserve"> </v>
          </cell>
        </row>
        <row r="64873">
          <cell r="G64873" t="str">
            <v xml:space="preserve"> </v>
          </cell>
        </row>
        <row r="64874">
          <cell r="G64874" t="str">
            <v xml:space="preserve"> </v>
          </cell>
        </row>
        <row r="64875">
          <cell r="G64875" t="str">
            <v xml:space="preserve"> </v>
          </cell>
        </row>
        <row r="64876">
          <cell r="G64876" t="str">
            <v xml:space="preserve"> </v>
          </cell>
        </row>
        <row r="64877">
          <cell r="G64877" t="str">
            <v xml:space="preserve"> </v>
          </cell>
        </row>
        <row r="64878">
          <cell r="G64878" t="str">
            <v xml:space="preserve"> </v>
          </cell>
        </row>
        <row r="64879">
          <cell r="G64879" t="str">
            <v xml:space="preserve"> </v>
          </cell>
        </row>
        <row r="64880">
          <cell r="G64880" t="str">
            <v xml:space="preserve"> </v>
          </cell>
        </row>
        <row r="64881">
          <cell r="G64881" t="str">
            <v xml:space="preserve"> </v>
          </cell>
        </row>
        <row r="64882">
          <cell r="G64882" t="str">
            <v xml:space="preserve"> </v>
          </cell>
        </row>
        <row r="64883">
          <cell r="G64883" t="str">
            <v xml:space="preserve"> </v>
          </cell>
        </row>
        <row r="64884">
          <cell r="G64884" t="str">
            <v xml:space="preserve"> </v>
          </cell>
        </row>
        <row r="64885">
          <cell r="G64885" t="str">
            <v xml:space="preserve"> </v>
          </cell>
        </row>
        <row r="64886">
          <cell r="G64886" t="str">
            <v xml:space="preserve"> </v>
          </cell>
        </row>
        <row r="64887">
          <cell r="G64887" t="str">
            <v xml:space="preserve"> </v>
          </cell>
        </row>
        <row r="64888">
          <cell r="G64888" t="str">
            <v xml:space="preserve"> </v>
          </cell>
        </row>
        <row r="64889">
          <cell r="G64889" t="str">
            <v xml:space="preserve"> </v>
          </cell>
        </row>
        <row r="64890">
          <cell r="G64890" t="str">
            <v xml:space="preserve"> </v>
          </cell>
        </row>
        <row r="64891">
          <cell r="G64891" t="str">
            <v xml:space="preserve"> </v>
          </cell>
        </row>
        <row r="64892">
          <cell r="G64892" t="str">
            <v xml:space="preserve"> </v>
          </cell>
        </row>
        <row r="64893">
          <cell r="G64893" t="str">
            <v xml:space="preserve"> </v>
          </cell>
        </row>
        <row r="64894">
          <cell r="G64894" t="str">
            <v xml:space="preserve"> </v>
          </cell>
        </row>
        <row r="64895">
          <cell r="G64895" t="str">
            <v xml:space="preserve"> </v>
          </cell>
        </row>
        <row r="64896">
          <cell r="G64896" t="str">
            <v xml:space="preserve"> </v>
          </cell>
        </row>
        <row r="64897">
          <cell r="G64897" t="str">
            <v xml:space="preserve"> </v>
          </cell>
        </row>
        <row r="64898">
          <cell r="G64898" t="str">
            <v xml:space="preserve"> </v>
          </cell>
        </row>
        <row r="64899">
          <cell r="G64899" t="str">
            <v xml:space="preserve"> </v>
          </cell>
        </row>
        <row r="64900">
          <cell r="G64900" t="str">
            <v xml:space="preserve"> </v>
          </cell>
        </row>
        <row r="64901">
          <cell r="G64901" t="str">
            <v xml:space="preserve"> </v>
          </cell>
        </row>
        <row r="64902">
          <cell r="G64902" t="str">
            <v xml:space="preserve"> </v>
          </cell>
        </row>
        <row r="64903">
          <cell r="G64903" t="str">
            <v xml:space="preserve"> </v>
          </cell>
        </row>
        <row r="64904">
          <cell r="G64904" t="str">
            <v xml:space="preserve"> </v>
          </cell>
        </row>
        <row r="64905">
          <cell r="G64905" t="str">
            <v xml:space="preserve"> </v>
          </cell>
        </row>
        <row r="64906">
          <cell r="G64906" t="str">
            <v xml:space="preserve"> </v>
          </cell>
        </row>
        <row r="64907">
          <cell r="G64907" t="str">
            <v xml:space="preserve"> </v>
          </cell>
        </row>
        <row r="64908">
          <cell r="G64908" t="str">
            <v xml:space="preserve"> </v>
          </cell>
        </row>
        <row r="64909">
          <cell r="G64909" t="str">
            <v xml:space="preserve"> </v>
          </cell>
        </row>
        <row r="64910">
          <cell r="G64910" t="str">
            <v xml:space="preserve"> </v>
          </cell>
        </row>
        <row r="64911">
          <cell r="G64911" t="str">
            <v xml:space="preserve"> </v>
          </cell>
        </row>
        <row r="64912">
          <cell r="G64912" t="str">
            <v xml:space="preserve"> </v>
          </cell>
        </row>
        <row r="64913">
          <cell r="G64913" t="str">
            <v xml:space="preserve"> </v>
          </cell>
        </row>
        <row r="64914">
          <cell r="G64914" t="str">
            <v xml:space="preserve"> </v>
          </cell>
        </row>
        <row r="64915">
          <cell r="G64915" t="str">
            <v xml:space="preserve"> </v>
          </cell>
        </row>
        <row r="64916">
          <cell r="G64916" t="str">
            <v xml:space="preserve"> </v>
          </cell>
        </row>
        <row r="64917">
          <cell r="G64917" t="str">
            <v xml:space="preserve"> </v>
          </cell>
        </row>
        <row r="64918">
          <cell r="G64918" t="str">
            <v xml:space="preserve"> </v>
          </cell>
        </row>
        <row r="64919">
          <cell r="G64919" t="str">
            <v xml:space="preserve"> </v>
          </cell>
        </row>
        <row r="64920">
          <cell r="G64920" t="str">
            <v xml:space="preserve"> </v>
          </cell>
        </row>
        <row r="64921">
          <cell r="G64921" t="str">
            <v xml:space="preserve"> </v>
          </cell>
        </row>
        <row r="64922">
          <cell r="G64922" t="str">
            <v xml:space="preserve"> </v>
          </cell>
        </row>
        <row r="64923">
          <cell r="G64923" t="str">
            <v xml:space="preserve"> </v>
          </cell>
        </row>
        <row r="64924">
          <cell r="G64924" t="str">
            <v xml:space="preserve"> </v>
          </cell>
        </row>
        <row r="64925">
          <cell r="G64925" t="str">
            <v xml:space="preserve"> </v>
          </cell>
        </row>
        <row r="64926">
          <cell r="G64926" t="str">
            <v xml:space="preserve"> </v>
          </cell>
        </row>
        <row r="64927">
          <cell r="G64927" t="str">
            <v xml:space="preserve"> </v>
          </cell>
        </row>
        <row r="64928">
          <cell r="G64928" t="str">
            <v xml:space="preserve"> </v>
          </cell>
        </row>
        <row r="64929">
          <cell r="G64929" t="str">
            <v xml:space="preserve"> </v>
          </cell>
        </row>
        <row r="64930">
          <cell r="G64930" t="str">
            <v xml:space="preserve"> </v>
          </cell>
        </row>
        <row r="64931">
          <cell r="G64931" t="str">
            <v xml:space="preserve"> </v>
          </cell>
        </row>
        <row r="64932">
          <cell r="G64932" t="str">
            <v xml:space="preserve"> </v>
          </cell>
        </row>
        <row r="64933">
          <cell r="G64933" t="str">
            <v xml:space="preserve"> </v>
          </cell>
        </row>
        <row r="64934">
          <cell r="G64934" t="str">
            <v xml:space="preserve"> </v>
          </cell>
        </row>
        <row r="64935">
          <cell r="G64935" t="str">
            <v xml:space="preserve"> </v>
          </cell>
        </row>
        <row r="64936">
          <cell r="G64936" t="str">
            <v xml:space="preserve"> </v>
          </cell>
        </row>
        <row r="64937">
          <cell r="G64937" t="str">
            <v xml:space="preserve"> </v>
          </cell>
        </row>
        <row r="64938">
          <cell r="G64938" t="str">
            <v xml:space="preserve"> </v>
          </cell>
        </row>
        <row r="64939">
          <cell r="G64939" t="str">
            <v xml:space="preserve"> </v>
          </cell>
        </row>
        <row r="64940">
          <cell r="G64940" t="str">
            <v xml:space="preserve"> </v>
          </cell>
        </row>
        <row r="64941">
          <cell r="G64941" t="str">
            <v xml:space="preserve"> </v>
          </cell>
        </row>
        <row r="64942">
          <cell r="G64942" t="str">
            <v xml:space="preserve"> </v>
          </cell>
        </row>
        <row r="64943">
          <cell r="G64943" t="str">
            <v xml:space="preserve"> </v>
          </cell>
        </row>
        <row r="64944">
          <cell r="G64944" t="str">
            <v xml:space="preserve"> </v>
          </cell>
        </row>
        <row r="64945">
          <cell r="G64945" t="str">
            <v xml:space="preserve"> </v>
          </cell>
        </row>
        <row r="64946">
          <cell r="G64946" t="str">
            <v xml:space="preserve"> </v>
          </cell>
        </row>
        <row r="64947">
          <cell r="G64947" t="str">
            <v xml:space="preserve"> </v>
          </cell>
        </row>
        <row r="64948">
          <cell r="G64948" t="str">
            <v xml:space="preserve"> </v>
          </cell>
        </row>
        <row r="64949">
          <cell r="G64949" t="str">
            <v xml:space="preserve"> </v>
          </cell>
        </row>
        <row r="64950">
          <cell r="G64950" t="str">
            <v xml:space="preserve"> </v>
          </cell>
        </row>
        <row r="64951">
          <cell r="G64951" t="str">
            <v xml:space="preserve"> </v>
          </cell>
        </row>
        <row r="64952">
          <cell r="G64952" t="str">
            <v xml:space="preserve"> </v>
          </cell>
        </row>
        <row r="64953">
          <cell r="G64953" t="str">
            <v xml:space="preserve"> </v>
          </cell>
        </row>
        <row r="64954">
          <cell r="G64954" t="str">
            <v xml:space="preserve"> </v>
          </cell>
        </row>
        <row r="64955">
          <cell r="G64955" t="str">
            <v xml:space="preserve"> </v>
          </cell>
        </row>
        <row r="64956">
          <cell r="G64956" t="str">
            <v xml:space="preserve"> </v>
          </cell>
        </row>
        <row r="64957">
          <cell r="G64957" t="str">
            <v xml:space="preserve"> </v>
          </cell>
        </row>
        <row r="64958">
          <cell r="G64958" t="str">
            <v xml:space="preserve"> </v>
          </cell>
        </row>
        <row r="64959">
          <cell r="G64959" t="str">
            <v xml:space="preserve"> </v>
          </cell>
        </row>
        <row r="64960">
          <cell r="G64960" t="str">
            <v xml:space="preserve"> </v>
          </cell>
        </row>
        <row r="64961">
          <cell r="G64961" t="str">
            <v xml:space="preserve"> </v>
          </cell>
        </row>
        <row r="64962">
          <cell r="G64962" t="str">
            <v xml:space="preserve"> </v>
          </cell>
        </row>
        <row r="64963">
          <cell r="G64963" t="str">
            <v xml:space="preserve"> </v>
          </cell>
        </row>
        <row r="64964">
          <cell r="G64964" t="str">
            <v xml:space="preserve"> </v>
          </cell>
        </row>
        <row r="64965">
          <cell r="G64965" t="str">
            <v xml:space="preserve"> </v>
          </cell>
        </row>
        <row r="64966">
          <cell r="G64966" t="str">
            <v xml:space="preserve"> </v>
          </cell>
        </row>
        <row r="64967">
          <cell r="G64967" t="str">
            <v xml:space="preserve"> </v>
          </cell>
        </row>
        <row r="64968">
          <cell r="G64968" t="str">
            <v xml:space="preserve"> </v>
          </cell>
        </row>
        <row r="64969">
          <cell r="G64969" t="str">
            <v xml:space="preserve"> </v>
          </cell>
        </row>
        <row r="64970">
          <cell r="G64970" t="str">
            <v xml:space="preserve"> </v>
          </cell>
        </row>
        <row r="64971">
          <cell r="G64971" t="str">
            <v xml:space="preserve"> </v>
          </cell>
        </row>
        <row r="64972">
          <cell r="G64972" t="str">
            <v xml:space="preserve"> </v>
          </cell>
        </row>
        <row r="64973">
          <cell r="G64973" t="str">
            <v xml:space="preserve"> </v>
          </cell>
        </row>
        <row r="64974">
          <cell r="G64974" t="str">
            <v xml:space="preserve"> </v>
          </cell>
        </row>
        <row r="64975">
          <cell r="G64975" t="str">
            <v xml:space="preserve"> </v>
          </cell>
        </row>
        <row r="64976">
          <cell r="G64976" t="str">
            <v xml:space="preserve"> </v>
          </cell>
        </row>
        <row r="64977">
          <cell r="G64977" t="str">
            <v xml:space="preserve"> </v>
          </cell>
        </row>
        <row r="64978">
          <cell r="G64978" t="str">
            <v xml:space="preserve"> </v>
          </cell>
        </row>
        <row r="64979">
          <cell r="G64979" t="str">
            <v xml:space="preserve"> </v>
          </cell>
        </row>
        <row r="64980">
          <cell r="G64980" t="str">
            <v xml:space="preserve"> </v>
          </cell>
        </row>
        <row r="64981">
          <cell r="G64981" t="str">
            <v xml:space="preserve"> </v>
          </cell>
        </row>
        <row r="64982">
          <cell r="G64982" t="str">
            <v xml:space="preserve"> </v>
          </cell>
        </row>
        <row r="64983">
          <cell r="G64983" t="str">
            <v xml:space="preserve"> </v>
          </cell>
        </row>
        <row r="64984">
          <cell r="G64984" t="str">
            <v xml:space="preserve"> </v>
          </cell>
        </row>
        <row r="64985">
          <cell r="G64985" t="str">
            <v xml:space="preserve"> </v>
          </cell>
        </row>
        <row r="64986">
          <cell r="G64986" t="str">
            <v xml:space="preserve"> </v>
          </cell>
        </row>
        <row r="64987">
          <cell r="G64987" t="str">
            <v xml:space="preserve"> </v>
          </cell>
        </row>
        <row r="64988">
          <cell r="G64988" t="str">
            <v xml:space="preserve"> </v>
          </cell>
        </row>
        <row r="64989">
          <cell r="G64989" t="str">
            <v xml:space="preserve"> </v>
          </cell>
        </row>
        <row r="64990">
          <cell r="G64990" t="str">
            <v xml:space="preserve"> </v>
          </cell>
        </row>
        <row r="64991">
          <cell r="G64991" t="str">
            <v xml:space="preserve"> </v>
          </cell>
        </row>
        <row r="64992">
          <cell r="G64992" t="str">
            <v xml:space="preserve"> </v>
          </cell>
        </row>
        <row r="64993">
          <cell r="G64993" t="str">
            <v xml:space="preserve"> </v>
          </cell>
        </row>
        <row r="64994">
          <cell r="G64994" t="str">
            <v xml:space="preserve"> </v>
          </cell>
        </row>
        <row r="64995">
          <cell r="G64995" t="str">
            <v xml:space="preserve"> </v>
          </cell>
        </row>
        <row r="64996">
          <cell r="G64996" t="str">
            <v xml:space="preserve"> </v>
          </cell>
        </row>
        <row r="64997">
          <cell r="G64997" t="str">
            <v xml:space="preserve"> </v>
          </cell>
        </row>
        <row r="64998">
          <cell r="G64998" t="str">
            <v xml:space="preserve"> </v>
          </cell>
        </row>
        <row r="64999">
          <cell r="G64999" t="str">
            <v xml:space="preserve"> </v>
          </cell>
        </row>
        <row r="65000">
          <cell r="G65000" t="str">
            <v xml:space="preserve"> </v>
          </cell>
        </row>
        <row r="65001">
          <cell r="G65001" t="str">
            <v xml:space="preserve"> </v>
          </cell>
        </row>
        <row r="65002">
          <cell r="G65002" t="str">
            <v xml:space="preserve"> </v>
          </cell>
        </row>
        <row r="65003">
          <cell r="G65003" t="str">
            <v xml:space="preserve"> </v>
          </cell>
        </row>
        <row r="65004">
          <cell r="G65004" t="str">
            <v xml:space="preserve"> </v>
          </cell>
        </row>
        <row r="65005">
          <cell r="G65005" t="str">
            <v xml:space="preserve"> </v>
          </cell>
        </row>
        <row r="65006">
          <cell r="G65006" t="str">
            <v xml:space="preserve"> </v>
          </cell>
        </row>
        <row r="65007">
          <cell r="G65007" t="str">
            <v xml:space="preserve"> </v>
          </cell>
        </row>
        <row r="65008">
          <cell r="G65008" t="str">
            <v xml:space="preserve"> </v>
          </cell>
        </row>
        <row r="65009">
          <cell r="G65009" t="str">
            <v xml:space="preserve"> </v>
          </cell>
        </row>
        <row r="65010">
          <cell r="G65010" t="str">
            <v xml:space="preserve"> </v>
          </cell>
        </row>
        <row r="65011">
          <cell r="G65011" t="str">
            <v xml:space="preserve"> </v>
          </cell>
        </row>
        <row r="65012">
          <cell r="G65012" t="str">
            <v xml:space="preserve"> </v>
          </cell>
        </row>
        <row r="65013">
          <cell r="G65013" t="str">
            <v xml:space="preserve"> </v>
          </cell>
        </row>
        <row r="65014">
          <cell r="G65014" t="str">
            <v xml:space="preserve"> </v>
          </cell>
        </row>
        <row r="65015">
          <cell r="G65015" t="str">
            <v xml:space="preserve"> </v>
          </cell>
        </row>
        <row r="65016">
          <cell r="G65016" t="str">
            <v xml:space="preserve"> </v>
          </cell>
        </row>
        <row r="65017">
          <cell r="G65017" t="str">
            <v xml:space="preserve"> </v>
          </cell>
        </row>
        <row r="65018">
          <cell r="G65018" t="str">
            <v xml:space="preserve"> </v>
          </cell>
        </row>
        <row r="65019">
          <cell r="G65019" t="str">
            <v xml:space="preserve"> </v>
          </cell>
        </row>
        <row r="65020">
          <cell r="G65020" t="str">
            <v xml:space="preserve"> </v>
          </cell>
        </row>
        <row r="65021">
          <cell r="G65021" t="str">
            <v xml:space="preserve"> </v>
          </cell>
        </row>
        <row r="65022">
          <cell r="G65022" t="str">
            <v xml:space="preserve"> </v>
          </cell>
        </row>
        <row r="65023">
          <cell r="G65023" t="str">
            <v xml:space="preserve"> </v>
          </cell>
        </row>
        <row r="65024">
          <cell r="G65024" t="str">
            <v xml:space="preserve"> </v>
          </cell>
        </row>
        <row r="65025">
          <cell r="G65025" t="str">
            <v xml:space="preserve"> </v>
          </cell>
        </row>
        <row r="65026">
          <cell r="G65026" t="str">
            <v xml:space="preserve"> </v>
          </cell>
        </row>
        <row r="65027">
          <cell r="G65027" t="str">
            <v xml:space="preserve"> </v>
          </cell>
        </row>
        <row r="65028">
          <cell r="G65028" t="str">
            <v xml:space="preserve"> </v>
          </cell>
        </row>
        <row r="65029">
          <cell r="G65029" t="str">
            <v xml:space="preserve"> </v>
          </cell>
        </row>
        <row r="65030">
          <cell r="G65030" t="str">
            <v xml:space="preserve"> </v>
          </cell>
        </row>
        <row r="65031">
          <cell r="G65031" t="str">
            <v xml:space="preserve"> </v>
          </cell>
        </row>
        <row r="65032">
          <cell r="G65032" t="str">
            <v xml:space="preserve"> </v>
          </cell>
        </row>
        <row r="65033">
          <cell r="G65033" t="str">
            <v xml:space="preserve"> </v>
          </cell>
        </row>
        <row r="65034">
          <cell r="G65034" t="str">
            <v xml:space="preserve"> </v>
          </cell>
        </row>
        <row r="65035">
          <cell r="G65035" t="str">
            <v xml:space="preserve"> </v>
          </cell>
        </row>
        <row r="65036">
          <cell r="G65036" t="str">
            <v xml:space="preserve"> </v>
          </cell>
        </row>
        <row r="65037">
          <cell r="G65037" t="str">
            <v xml:space="preserve"> </v>
          </cell>
        </row>
        <row r="65038">
          <cell r="G65038" t="str">
            <v xml:space="preserve"> </v>
          </cell>
        </row>
        <row r="65039">
          <cell r="G65039" t="str">
            <v xml:space="preserve"> </v>
          </cell>
        </row>
        <row r="65040">
          <cell r="G65040" t="str">
            <v xml:space="preserve"> </v>
          </cell>
        </row>
        <row r="65041">
          <cell r="G65041" t="str">
            <v xml:space="preserve"> </v>
          </cell>
        </row>
        <row r="65042">
          <cell r="G65042" t="str">
            <v xml:space="preserve"> </v>
          </cell>
        </row>
        <row r="65043">
          <cell r="G65043" t="str">
            <v xml:space="preserve"> </v>
          </cell>
        </row>
        <row r="65044">
          <cell r="G65044" t="str">
            <v xml:space="preserve"> </v>
          </cell>
        </row>
        <row r="65045">
          <cell r="G65045" t="str">
            <v xml:space="preserve"> </v>
          </cell>
        </row>
        <row r="65046">
          <cell r="G65046" t="str">
            <v xml:space="preserve"> </v>
          </cell>
        </row>
        <row r="65047">
          <cell r="G65047" t="str">
            <v xml:space="preserve"> </v>
          </cell>
        </row>
        <row r="65048">
          <cell r="G65048" t="str">
            <v xml:space="preserve"> </v>
          </cell>
        </row>
        <row r="65049">
          <cell r="G65049" t="str">
            <v xml:space="preserve"> </v>
          </cell>
        </row>
        <row r="65050">
          <cell r="G65050" t="str">
            <v xml:space="preserve"> </v>
          </cell>
        </row>
        <row r="65051">
          <cell r="G65051" t="str">
            <v xml:space="preserve"> </v>
          </cell>
        </row>
        <row r="65052">
          <cell r="G65052" t="str">
            <v xml:space="preserve"> </v>
          </cell>
        </row>
        <row r="65053">
          <cell r="G65053" t="str">
            <v xml:space="preserve"> </v>
          </cell>
        </row>
        <row r="65054">
          <cell r="G65054" t="str">
            <v xml:space="preserve"> </v>
          </cell>
        </row>
        <row r="65055">
          <cell r="G65055" t="str">
            <v xml:space="preserve"> </v>
          </cell>
        </row>
        <row r="65056">
          <cell r="G65056" t="str">
            <v xml:space="preserve"> </v>
          </cell>
        </row>
        <row r="65057">
          <cell r="G65057" t="str">
            <v xml:space="preserve"> </v>
          </cell>
        </row>
        <row r="65058">
          <cell r="G65058" t="str">
            <v xml:space="preserve"> </v>
          </cell>
        </row>
        <row r="65059">
          <cell r="G65059" t="str">
            <v xml:space="preserve"> </v>
          </cell>
        </row>
        <row r="65060">
          <cell r="G65060" t="str">
            <v xml:space="preserve"> </v>
          </cell>
        </row>
        <row r="65061">
          <cell r="G65061" t="str">
            <v xml:space="preserve"> </v>
          </cell>
        </row>
        <row r="65062">
          <cell r="G65062" t="str">
            <v xml:space="preserve"> </v>
          </cell>
        </row>
        <row r="65063">
          <cell r="G65063" t="str">
            <v xml:space="preserve"> </v>
          </cell>
        </row>
        <row r="65064">
          <cell r="G65064" t="str">
            <v xml:space="preserve"> </v>
          </cell>
        </row>
        <row r="65065">
          <cell r="G65065" t="str">
            <v xml:space="preserve"> </v>
          </cell>
        </row>
        <row r="65066">
          <cell r="G65066" t="str">
            <v xml:space="preserve"> </v>
          </cell>
        </row>
        <row r="65067">
          <cell r="G65067" t="str">
            <v xml:space="preserve"> </v>
          </cell>
        </row>
        <row r="65068">
          <cell r="G65068" t="str">
            <v xml:space="preserve"> </v>
          </cell>
        </row>
        <row r="65069">
          <cell r="G65069" t="str">
            <v xml:space="preserve"> </v>
          </cell>
        </row>
        <row r="65070">
          <cell r="G65070" t="str">
            <v xml:space="preserve"> </v>
          </cell>
        </row>
        <row r="65071">
          <cell r="G65071" t="str">
            <v xml:space="preserve"> </v>
          </cell>
        </row>
        <row r="65072">
          <cell r="G65072" t="str">
            <v xml:space="preserve"> </v>
          </cell>
        </row>
        <row r="65073">
          <cell r="G65073" t="str">
            <v xml:space="preserve"> </v>
          </cell>
        </row>
        <row r="65074">
          <cell r="G65074" t="str">
            <v xml:space="preserve"> </v>
          </cell>
        </row>
        <row r="65075">
          <cell r="G65075" t="str">
            <v xml:space="preserve"> </v>
          </cell>
        </row>
        <row r="65076">
          <cell r="G65076" t="str">
            <v xml:space="preserve"> </v>
          </cell>
        </row>
        <row r="65077">
          <cell r="G65077" t="str">
            <v xml:space="preserve"> </v>
          </cell>
        </row>
        <row r="65078">
          <cell r="G65078" t="str">
            <v xml:space="preserve"> </v>
          </cell>
        </row>
        <row r="65079">
          <cell r="G65079" t="str">
            <v xml:space="preserve"> </v>
          </cell>
        </row>
        <row r="65080">
          <cell r="G65080" t="str">
            <v xml:space="preserve"> </v>
          </cell>
        </row>
        <row r="65081">
          <cell r="G65081" t="str">
            <v xml:space="preserve"> </v>
          </cell>
        </row>
        <row r="65082">
          <cell r="G65082" t="str">
            <v xml:space="preserve"> </v>
          </cell>
        </row>
        <row r="65083">
          <cell r="G65083" t="str">
            <v xml:space="preserve"> </v>
          </cell>
        </row>
        <row r="65084">
          <cell r="G65084" t="str">
            <v xml:space="preserve"> </v>
          </cell>
        </row>
        <row r="65085">
          <cell r="G65085" t="str">
            <v xml:space="preserve"> </v>
          </cell>
        </row>
        <row r="65086">
          <cell r="G65086" t="str">
            <v xml:space="preserve"> </v>
          </cell>
        </row>
        <row r="65087">
          <cell r="G65087" t="str">
            <v xml:space="preserve"> </v>
          </cell>
        </row>
        <row r="65088">
          <cell r="G65088" t="str">
            <v xml:space="preserve"> </v>
          </cell>
        </row>
        <row r="65089">
          <cell r="G65089" t="str">
            <v xml:space="preserve"> </v>
          </cell>
        </row>
        <row r="65090">
          <cell r="G65090" t="str">
            <v xml:space="preserve"> </v>
          </cell>
        </row>
        <row r="65091">
          <cell r="G65091" t="str">
            <v xml:space="preserve"> </v>
          </cell>
        </row>
        <row r="65092">
          <cell r="G65092" t="str">
            <v xml:space="preserve"> </v>
          </cell>
        </row>
        <row r="65093">
          <cell r="G65093" t="str">
            <v xml:space="preserve"> </v>
          </cell>
        </row>
        <row r="65094">
          <cell r="G65094" t="str">
            <v xml:space="preserve"> </v>
          </cell>
        </row>
        <row r="65095">
          <cell r="G65095" t="str">
            <v xml:space="preserve"> </v>
          </cell>
        </row>
        <row r="65096">
          <cell r="G65096" t="str">
            <v xml:space="preserve"> </v>
          </cell>
        </row>
        <row r="65097">
          <cell r="G65097" t="str">
            <v xml:space="preserve"> </v>
          </cell>
        </row>
        <row r="65098">
          <cell r="G65098" t="str">
            <v xml:space="preserve"> </v>
          </cell>
        </row>
        <row r="65099">
          <cell r="G65099" t="str">
            <v xml:space="preserve"> </v>
          </cell>
        </row>
        <row r="65100">
          <cell r="G65100" t="str">
            <v xml:space="preserve"> </v>
          </cell>
        </row>
        <row r="65101">
          <cell r="G65101" t="str">
            <v xml:space="preserve"> </v>
          </cell>
        </row>
        <row r="65102">
          <cell r="G65102" t="str">
            <v xml:space="preserve"> </v>
          </cell>
        </row>
        <row r="65103">
          <cell r="G65103" t="str">
            <v xml:space="preserve"> </v>
          </cell>
        </row>
        <row r="65104">
          <cell r="G65104" t="str">
            <v xml:space="preserve"> </v>
          </cell>
        </row>
        <row r="65105">
          <cell r="G65105" t="str">
            <v xml:space="preserve"> </v>
          </cell>
        </row>
        <row r="65106">
          <cell r="G65106" t="str">
            <v xml:space="preserve"> </v>
          </cell>
        </row>
        <row r="65107">
          <cell r="G65107" t="str">
            <v xml:space="preserve"> </v>
          </cell>
        </row>
        <row r="65108">
          <cell r="G65108" t="str">
            <v xml:space="preserve"> </v>
          </cell>
        </row>
        <row r="65109">
          <cell r="G65109" t="str">
            <v xml:space="preserve"> </v>
          </cell>
        </row>
        <row r="65110">
          <cell r="G65110" t="str">
            <v xml:space="preserve"> </v>
          </cell>
        </row>
        <row r="65111">
          <cell r="G65111" t="str">
            <v xml:space="preserve"> </v>
          </cell>
        </row>
        <row r="65112">
          <cell r="G65112" t="str">
            <v xml:space="preserve"> </v>
          </cell>
        </row>
        <row r="65113">
          <cell r="G65113" t="str">
            <v xml:space="preserve"> </v>
          </cell>
        </row>
        <row r="65114">
          <cell r="G65114" t="str">
            <v xml:space="preserve"> </v>
          </cell>
        </row>
        <row r="65115">
          <cell r="G65115" t="str">
            <v xml:space="preserve"> </v>
          </cell>
        </row>
        <row r="65116">
          <cell r="G65116" t="str">
            <v xml:space="preserve"> </v>
          </cell>
        </row>
        <row r="65117">
          <cell r="G65117" t="str">
            <v xml:space="preserve"> </v>
          </cell>
        </row>
        <row r="65118">
          <cell r="G65118" t="str">
            <v xml:space="preserve"> </v>
          </cell>
        </row>
        <row r="65119">
          <cell r="G65119" t="str">
            <v xml:space="preserve"> </v>
          </cell>
        </row>
        <row r="65120">
          <cell r="G65120" t="str">
            <v xml:space="preserve"> </v>
          </cell>
        </row>
        <row r="65121">
          <cell r="G65121" t="str">
            <v xml:space="preserve"> </v>
          </cell>
        </row>
        <row r="65122">
          <cell r="G65122" t="str">
            <v xml:space="preserve"> </v>
          </cell>
        </row>
        <row r="65123">
          <cell r="G65123" t="str">
            <v xml:space="preserve"> </v>
          </cell>
        </row>
        <row r="65124">
          <cell r="G65124" t="str">
            <v xml:space="preserve"> </v>
          </cell>
        </row>
        <row r="65125">
          <cell r="G65125" t="str">
            <v xml:space="preserve"> </v>
          </cell>
        </row>
        <row r="65126">
          <cell r="G65126" t="str">
            <v xml:space="preserve"> </v>
          </cell>
        </row>
        <row r="65127">
          <cell r="G65127" t="str">
            <v xml:space="preserve"> </v>
          </cell>
        </row>
        <row r="65128">
          <cell r="G65128" t="str">
            <v xml:space="preserve"> </v>
          </cell>
        </row>
        <row r="65129">
          <cell r="G65129" t="str">
            <v xml:space="preserve"> </v>
          </cell>
        </row>
        <row r="65130">
          <cell r="G65130" t="str">
            <v xml:space="preserve"> </v>
          </cell>
        </row>
        <row r="65131">
          <cell r="G65131" t="str">
            <v xml:space="preserve"> </v>
          </cell>
        </row>
        <row r="65132">
          <cell r="G65132" t="str">
            <v xml:space="preserve"> </v>
          </cell>
        </row>
        <row r="65133">
          <cell r="G65133" t="str">
            <v xml:space="preserve"> </v>
          </cell>
        </row>
        <row r="65134">
          <cell r="G65134" t="str">
            <v xml:space="preserve"> </v>
          </cell>
        </row>
        <row r="65135">
          <cell r="G65135" t="str">
            <v xml:space="preserve"> </v>
          </cell>
        </row>
        <row r="65136">
          <cell r="G65136" t="str">
            <v xml:space="preserve"> </v>
          </cell>
        </row>
        <row r="65137">
          <cell r="G65137" t="str">
            <v xml:space="preserve"> </v>
          </cell>
        </row>
        <row r="65138">
          <cell r="G65138" t="str">
            <v xml:space="preserve"> </v>
          </cell>
        </row>
        <row r="65139">
          <cell r="G65139" t="str">
            <v xml:space="preserve"> </v>
          </cell>
        </row>
        <row r="65140">
          <cell r="G65140" t="str">
            <v xml:space="preserve"> </v>
          </cell>
        </row>
        <row r="65141">
          <cell r="G65141" t="str">
            <v xml:space="preserve"> </v>
          </cell>
        </row>
        <row r="65142">
          <cell r="G65142" t="str">
            <v xml:space="preserve"> </v>
          </cell>
        </row>
        <row r="65143">
          <cell r="G65143" t="str">
            <v xml:space="preserve"> </v>
          </cell>
        </row>
        <row r="65144">
          <cell r="G65144" t="str">
            <v xml:space="preserve"> </v>
          </cell>
        </row>
        <row r="65145">
          <cell r="G65145" t="str">
            <v xml:space="preserve"> </v>
          </cell>
        </row>
        <row r="65146">
          <cell r="G65146" t="str">
            <v xml:space="preserve"> </v>
          </cell>
        </row>
        <row r="65147">
          <cell r="G65147" t="str">
            <v xml:space="preserve"> </v>
          </cell>
        </row>
        <row r="65148">
          <cell r="G65148" t="str">
            <v xml:space="preserve"> </v>
          </cell>
        </row>
        <row r="65149">
          <cell r="G65149" t="str">
            <v xml:space="preserve"> </v>
          </cell>
        </row>
        <row r="65150">
          <cell r="G65150" t="str">
            <v xml:space="preserve"> </v>
          </cell>
        </row>
        <row r="65151">
          <cell r="G65151" t="str">
            <v xml:space="preserve"> </v>
          </cell>
        </row>
        <row r="65152">
          <cell r="G65152" t="str">
            <v xml:space="preserve"> </v>
          </cell>
        </row>
        <row r="65153">
          <cell r="G65153" t="str">
            <v xml:space="preserve"> </v>
          </cell>
        </row>
        <row r="65154">
          <cell r="G65154" t="str">
            <v xml:space="preserve"> </v>
          </cell>
        </row>
        <row r="65155">
          <cell r="G65155" t="str">
            <v xml:space="preserve"> </v>
          </cell>
        </row>
        <row r="65156">
          <cell r="G65156" t="str">
            <v xml:space="preserve"> </v>
          </cell>
        </row>
        <row r="65157">
          <cell r="G65157" t="str">
            <v xml:space="preserve"> </v>
          </cell>
        </row>
        <row r="65158">
          <cell r="G65158" t="str">
            <v xml:space="preserve"> </v>
          </cell>
        </row>
        <row r="65159">
          <cell r="G65159" t="str">
            <v xml:space="preserve"> </v>
          </cell>
        </row>
        <row r="65160">
          <cell r="G65160" t="str">
            <v xml:space="preserve"> </v>
          </cell>
        </row>
        <row r="65161">
          <cell r="G65161" t="str">
            <v xml:space="preserve"> </v>
          </cell>
        </row>
        <row r="65162">
          <cell r="G65162" t="str">
            <v xml:space="preserve"> </v>
          </cell>
        </row>
        <row r="65163">
          <cell r="G65163" t="str">
            <v xml:space="preserve"> </v>
          </cell>
        </row>
        <row r="65164">
          <cell r="G65164" t="str">
            <v xml:space="preserve"> </v>
          </cell>
        </row>
        <row r="65165">
          <cell r="G65165" t="str">
            <v xml:space="preserve"> </v>
          </cell>
        </row>
        <row r="65166">
          <cell r="G65166" t="str">
            <v xml:space="preserve"> </v>
          </cell>
        </row>
        <row r="65167">
          <cell r="G65167" t="str">
            <v xml:space="preserve"> </v>
          </cell>
        </row>
        <row r="65168">
          <cell r="G65168" t="str">
            <v xml:space="preserve"> </v>
          </cell>
        </row>
        <row r="65169">
          <cell r="G65169" t="str">
            <v xml:space="preserve"> </v>
          </cell>
        </row>
        <row r="65170">
          <cell r="G65170" t="str">
            <v xml:space="preserve"> </v>
          </cell>
        </row>
        <row r="65171">
          <cell r="G65171" t="str">
            <v xml:space="preserve"> </v>
          </cell>
        </row>
        <row r="65172">
          <cell r="G65172" t="str">
            <v xml:space="preserve"> </v>
          </cell>
        </row>
        <row r="65173">
          <cell r="G65173" t="str">
            <v xml:space="preserve"> </v>
          </cell>
        </row>
        <row r="65174">
          <cell r="G65174" t="str">
            <v xml:space="preserve"> </v>
          </cell>
        </row>
        <row r="65175">
          <cell r="G65175" t="str">
            <v xml:space="preserve"> </v>
          </cell>
        </row>
        <row r="65176">
          <cell r="G65176" t="str">
            <v xml:space="preserve"> </v>
          </cell>
        </row>
        <row r="65177">
          <cell r="G65177" t="str">
            <v xml:space="preserve"> </v>
          </cell>
        </row>
        <row r="65178">
          <cell r="G65178" t="str">
            <v xml:space="preserve"> </v>
          </cell>
        </row>
        <row r="65179">
          <cell r="G65179" t="str">
            <v xml:space="preserve"> </v>
          </cell>
        </row>
        <row r="65180">
          <cell r="G65180" t="str">
            <v xml:space="preserve"> </v>
          </cell>
        </row>
        <row r="65181">
          <cell r="G65181" t="str">
            <v xml:space="preserve"> </v>
          </cell>
        </row>
        <row r="65182">
          <cell r="G65182" t="str">
            <v xml:space="preserve"> </v>
          </cell>
        </row>
        <row r="65183">
          <cell r="G65183" t="str">
            <v xml:space="preserve"> </v>
          </cell>
        </row>
        <row r="65184">
          <cell r="G65184" t="str">
            <v xml:space="preserve"> </v>
          </cell>
        </row>
        <row r="65185">
          <cell r="G65185" t="str">
            <v xml:space="preserve"> </v>
          </cell>
        </row>
        <row r="65186">
          <cell r="G65186" t="str">
            <v xml:space="preserve"> </v>
          </cell>
        </row>
        <row r="65187">
          <cell r="G65187" t="str">
            <v xml:space="preserve"> </v>
          </cell>
        </row>
        <row r="65188">
          <cell r="G65188" t="str">
            <v xml:space="preserve"> </v>
          </cell>
        </row>
        <row r="65189">
          <cell r="G65189" t="str">
            <v xml:space="preserve"> </v>
          </cell>
        </row>
        <row r="65190">
          <cell r="G65190" t="str">
            <v xml:space="preserve"> </v>
          </cell>
        </row>
        <row r="65191">
          <cell r="G65191" t="str">
            <v xml:space="preserve"> </v>
          </cell>
        </row>
        <row r="65192">
          <cell r="G65192" t="str">
            <v xml:space="preserve"> </v>
          </cell>
        </row>
        <row r="65193">
          <cell r="G65193" t="str">
            <v xml:space="preserve"> </v>
          </cell>
        </row>
        <row r="65194">
          <cell r="G65194" t="str">
            <v xml:space="preserve"> </v>
          </cell>
        </row>
        <row r="65195">
          <cell r="G65195" t="str">
            <v xml:space="preserve"> </v>
          </cell>
        </row>
        <row r="65196">
          <cell r="G65196" t="str">
            <v xml:space="preserve"> </v>
          </cell>
        </row>
        <row r="65197">
          <cell r="G65197" t="str">
            <v xml:space="preserve"> </v>
          </cell>
        </row>
        <row r="65198">
          <cell r="G65198" t="str">
            <v xml:space="preserve"> </v>
          </cell>
        </row>
        <row r="65199">
          <cell r="G65199" t="str">
            <v xml:space="preserve"> </v>
          </cell>
        </row>
        <row r="65200">
          <cell r="G65200" t="str">
            <v xml:space="preserve"> </v>
          </cell>
        </row>
        <row r="65201">
          <cell r="G65201" t="str">
            <v xml:space="preserve"> </v>
          </cell>
        </row>
        <row r="65202">
          <cell r="G65202" t="str">
            <v xml:space="preserve"> </v>
          </cell>
        </row>
        <row r="65203">
          <cell r="G65203" t="str">
            <v xml:space="preserve"> </v>
          </cell>
        </row>
        <row r="65204">
          <cell r="G65204" t="str">
            <v xml:space="preserve"> </v>
          </cell>
        </row>
        <row r="65205">
          <cell r="G65205" t="str">
            <v xml:space="preserve"> </v>
          </cell>
        </row>
        <row r="65206">
          <cell r="G65206" t="str">
            <v xml:space="preserve"> </v>
          </cell>
        </row>
        <row r="65207">
          <cell r="G65207" t="str">
            <v xml:space="preserve"> </v>
          </cell>
        </row>
        <row r="65208">
          <cell r="G65208" t="str">
            <v xml:space="preserve"> </v>
          </cell>
        </row>
        <row r="65209">
          <cell r="G65209" t="str">
            <v xml:space="preserve"> </v>
          </cell>
        </row>
        <row r="65210">
          <cell r="G65210" t="str">
            <v xml:space="preserve"> </v>
          </cell>
        </row>
        <row r="65211">
          <cell r="G65211" t="str">
            <v xml:space="preserve"> </v>
          </cell>
        </row>
        <row r="65212">
          <cell r="G65212" t="str">
            <v xml:space="preserve"> </v>
          </cell>
        </row>
        <row r="65213">
          <cell r="G65213" t="str">
            <v xml:space="preserve"> </v>
          </cell>
        </row>
        <row r="65214">
          <cell r="G65214" t="str">
            <v xml:space="preserve"> </v>
          </cell>
        </row>
        <row r="65215">
          <cell r="G65215" t="str">
            <v xml:space="preserve"> </v>
          </cell>
        </row>
        <row r="65216">
          <cell r="G65216" t="str">
            <v xml:space="preserve"> </v>
          </cell>
        </row>
        <row r="65217">
          <cell r="G65217" t="str">
            <v xml:space="preserve"> </v>
          </cell>
        </row>
        <row r="65218">
          <cell r="G65218" t="str">
            <v xml:space="preserve"> </v>
          </cell>
        </row>
        <row r="65219">
          <cell r="G65219" t="str">
            <v xml:space="preserve"> </v>
          </cell>
        </row>
        <row r="65220">
          <cell r="G65220" t="str">
            <v xml:space="preserve"> </v>
          </cell>
        </row>
        <row r="65221">
          <cell r="G65221" t="str">
            <v xml:space="preserve"> </v>
          </cell>
        </row>
        <row r="65222">
          <cell r="G65222" t="str">
            <v xml:space="preserve"> </v>
          </cell>
        </row>
        <row r="65223">
          <cell r="G65223" t="str">
            <v xml:space="preserve"> </v>
          </cell>
        </row>
        <row r="65224">
          <cell r="G65224" t="str">
            <v xml:space="preserve"> </v>
          </cell>
        </row>
        <row r="65225">
          <cell r="G65225" t="str">
            <v xml:space="preserve"> </v>
          </cell>
        </row>
        <row r="65226">
          <cell r="G65226" t="str">
            <v xml:space="preserve"> </v>
          </cell>
        </row>
        <row r="65227">
          <cell r="G65227" t="str">
            <v xml:space="preserve"> </v>
          </cell>
        </row>
        <row r="65228">
          <cell r="G65228" t="str">
            <v xml:space="preserve"> </v>
          </cell>
        </row>
        <row r="65229">
          <cell r="G65229" t="str">
            <v xml:space="preserve"> </v>
          </cell>
        </row>
        <row r="65230">
          <cell r="G65230" t="str">
            <v xml:space="preserve"> </v>
          </cell>
        </row>
        <row r="65231">
          <cell r="G65231" t="str">
            <v xml:space="preserve"> </v>
          </cell>
        </row>
        <row r="65232">
          <cell r="G65232" t="str">
            <v xml:space="preserve"> </v>
          </cell>
        </row>
        <row r="65233">
          <cell r="G65233" t="str">
            <v xml:space="preserve"> </v>
          </cell>
        </row>
        <row r="65234">
          <cell r="G65234" t="str">
            <v xml:space="preserve"> </v>
          </cell>
        </row>
        <row r="65235">
          <cell r="G65235" t="str">
            <v xml:space="preserve"> </v>
          </cell>
        </row>
        <row r="65236">
          <cell r="G65236" t="str">
            <v xml:space="preserve"> </v>
          </cell>
        </row>
        <row r="65237">
          <cell r="G65237" t="str">
            <v xml:space="preserve"> </v>
          </cell>
        </row>
        <row r="65238">
          <cell r="G65238" t="str">
            <v xml:space="preserve"> </v>
          </cell>
        </row>
        <row r="65239">
          <cell r="G65239" t="str">
            <v xml:space="preserve"> </v>
          </cell>
        </row>
        <row r="65240">
          <cell r="G65240" t="str">
            <v xml:space="preserve"> </v>
          </cell>
        </row>
        <row r="65241">
          <cell r="G65241" t="str">
            <v xml:space="preserve"> </v>
          </cell>
        </row>
        <row r="65242">
          <cell r="G65242" t="str">
            <v xml:space="preserve"> </v>
          </cell>
        </row>
        <row r="65243">
          <cell r="G65243" t="str">
            <v xml:space="preserve"> </v>
          </cell>
        </row>
        <row r="65244">
          <cell r="G65244" t="str">
            <v xml:space="preserve"> </v>
          </cell>
        </row>
        <row r="65245">
          <cell r="G65245" t="str">
            <v xml:space="preserve"> </v>
          </cell>
        </row>
        <row r="65246">
          <cell r="G65246" t="str">
            <v xml:space="preserve"> </v>
          </cell>
        </row>
        <row r="65247">
          <cell r="G65247" t="str">
            <v xml:space="preserve"> </v>
          </cell>
        </row>
        <row r="65248">
          <cell r="G65248" t="str">
            <v xml:space="preserve"> </v>
          </cell>
        </row>
        <row r="65249">
          <cell r="G65249" t="str">
            <v xml:space="preserve"> </v>
          </cell>
        </row>
        <row r="65250">
          <cell r="G65250" t="str">
            <v xml:space="preserve"> </v>
          </cell>
        </row>
        <row r="65251">
          <cell r="G65251" t="str">
            <v xml:space="preserve"> </v>
          </cell>
        </row>
        <row r="65252">
          <cell r="G65252" t="str">
            <v xml:space="preserve"> </v>
          </cell>
        </row>
        <row r="65253">
          <cell r="G65253" t="str">
            <v xml:space="preserve"> </v>
          </cell>
        </row>
        <row r="65254">
          <cell r="G65254" t="str">
            <v xml:space="preserve"> </v>
          </cell>
        </row>
        <row r="65255">
          <cell r="G65255" t="str">
            <v xml:space="preserve"> </v>
          </cell>
        </row>
        <row r="65256">
          <cell r="G65256" t="str">
            <v xml:space="preserve"> </v>
          </cell>
        </row>
        <row r="65257">
          <cell r="G65257" t="str">
            <v xml:space="preserve"> </v>
          </cell>
        </row>
        <row r="65258">
          <cell r="G65258" t="str">
            <v xml:space="preserve"> </v>
          </cell>
        </row>
        <row r="65259">
          <cell r="G65259" t="str">
            <v xml:space="preserve"> </v>
          </cell>
        </row>
        <row r="65260">
          <cell r="G65260" t="str">
            <v xml:space="preserve"> </v>
          </cell>
        </row>
        <row r="65261">
          <cell r="G65261" t="str">
            <v xml:space="preserve"> </v>
          </cell>
        </row>
        <row r="65262">
          <cell r="G65262" t="str">
            <v xml:space="preserve"> </v>
          </cell>
        </row>
        <row r="65263">
          <cell r="G65263" t="str">
            <v xml:space="preserve"> </v>
          </cell>
        </row>
        <row r="65264">
          <cell r="G65264" t="str">
            <v xml:space="preserve"> </v>
          </cell>
        </row>
        <row r="65265">
          <cell r="G65265" t="str">
            <v xml:space="preserve"> </v>
          </cell>
        </row>
        <row r="65266">
          <cell r="G65266" t="str">
            <v xml:space="preserve"> </v>
          </cell>
        </row>
        <row r="65267">
          <cell r="G65267" t="str">
            <v xml:space="preserve"> </v>
          </cell>
        </row>
        <row r="65268">
          <cell r="G65268" t="str">
            <v xml:space="preserve"> </v>
          </cell>
        </row>
        <row r="65269">
          <cell r="G65269" t="str">
            <v xml:space="preserve"> </v>
          </cell>
        </row>
        <row r="65270">
          <cell r="G65270" t="str">
            <v xml:space="preserve"> </v>
          </cell>
        </row>
        <row r="65271">
          <cell r="G65271" t="str">
            <v xml:space="preserve"> </v>
          </cell>
        </row>
        <row r="65272">
          <cell r="G65272" t="str">
            <v xml:space="preserve"> </v>
          </cell>
        </row>
        <row r="65273">
          <cell r="G65273" t="str">
            <v xml:space="preserve"> </v>
          </cell>
        </row>
        <row r="65274">
          <cell r="G65274" t="str">
            <v xml:space="preserve"> </v>
          </cell>
        </row>
        <row r="65275">
          <cell r="G65275" t="str">
            <v xml:space="preserve"> </v>
          </cell>
        </row>
        <row r="65276">
          <cell r="G65276" t="str">
            <v xml:space="preserve"> </v>
          </cell>
        </row>
        <row r="65277">
          <cell r="G65277" t="str">
            <v xml:space="preserve"> </v>
          </cell>
        </row>
        <row r="65278">
          <cell r="G65278" t="str">
            <v xml:space="preserve"> </v>
          </cell>
        </row>
        <row r="65279">
          <cell r="G65279" t="str">
            <v xml:space="preserve"> </v>
          </cell>
        </row>
        <row r="65280">
          <cell r="G65280" t="str">
            <v xml:space="preserve"> </v>
          </cell>
        </row>
        <row r="65281">
          <cell r="G65281" t="str">
            <v xml:space="preserve"> </v>
          </cell>
        </row>
        <row r="65282">
          <cell r="G65282" t="str">
            <v xml:space="preserve"> </v>
          </cell>
        </row>
        <row r="65283">
          <cell r="G65283" t="str">
            <v xml:space="preserve"> </v>
          </cell>
        </row>
        <row r="65284">
          <cell r="G65284" t="str">
            <v xml:space="preserve"> </v>
          </cell>
        </row>
        <row r="65285">
          <cell r="G65285" t="str">
            <v xml:space="preserve"> </v>
          </cell>
        </row>
        <row r="65286">
          <cell r="G65286" t="str">
            <v xml:space="preserve"> </v>
          </cell>
        </row>
        <row r="65287">
          <cell r="G65287" t="str">
            <v xml:space="preserve"> </v>
          </cell>
        </row>
        <row r="65288">
          <cell r="G65288" t="str">
            <v xml:space="preserve"> </v>
          </cell>
        </row>
        <row r="65289">
          <cell r="G65289" t="str">
            <v xml:space="preserve"> </v>
          </cell>
        </row>
        <row r="65290">
          <cell r="G65290" t="str">
            <v xml:space="preserve"> </v>
          </cell>
        </row>
        <row r="65291">
          <cell r="G65291" t="str">
            <v xml:space="preserve"> </v>
          </cell>
        </row>
        <row r="65292">
          <cell r="G65292" t="str">
            <v xml:space="preserve"> </v>
          </cell>
        </row>
        <row r="65293">
          <cell r="G65293" t="str">
            <v xml:space="preserve"> </v>
          </cell>
        </row>
        <row r="65294">
          <cell r="G65294" t="str">
            <v xml:space="preserve"> </v>
          </cell>
        </row>
        <row r="65295">
          <cell r="G65295" t="str">
            <v xml:space="preserve"> </v>
          </cell>
        </row>
        <row r="65296">
          <cell r="G65296" t="str">
            <v xml:space="preserve"> </v>
          </cell>
        </row>
        <row r="65297">
          <cell r="G65297" t="str">
            <v xml:space="preserve"> </v>
          </cell>
        </row>
        <row r="65298">
          <cell r="G65298" t="str">
            <v xml:space="preserve"> </v>
          </cell>
        </row>
        <row r="65299">
          <cell r="G65299" t="str">
            <v xml:space="preserve"> </v>
          </cell>
        </row>
        <row r="65300">
          <cell r="G65300" t="str">
            <v xml:space="preserve"> </v>
          </cell>
        </row>
        <row r="65301">
          <cell r="G65301" t="str">
            <v xml:space="preserve"> </v>
          </cell>
        </row>
        <row r="65302">
          <cell r="G65302" t="str">
            <v xml:space="preserve"> </v>
          </cell>
        </row>
        <row r="65303">
          <cell r="G65303" t="str">
            <v xml:space="preserve"> </v>
          </cell>
        </row>
        <row r="65304">
          <cell r="G65304" t="str">
            <v xml:space="preserve"> </v>
          </cell>
        </row>
        <row r="65305">
          <cell r="G65305" t="str">
            <v xml:space="preserve"> </v>
          </cell>
        </row>
        <row r="65306">
          <cell r="G65306" t="str">
            <v xml:space="preserve"> </v>
          </cell>
        </row>
        <row r="65307">
          <cell r="G65307" t="str">
            <v xml:space="preserve"> </v>
          </cell>
        </row>
        <row r="65308">
          <cell r="G65308" t="str">
            <v xml:space="preserve"> </v>
          </cell>
        </row>
        <row r="65309">
          <cell r="G65309" t="str">
            <v xml:space="preserve"> </v>
          </cell>
        </row>
        <row r="65310">
          <cell r="G65310" t="str">
            <v xml:space="preserve"> </v>
          </cell>
        </row>
        <row r="65311">
          <cell r="G65311" t="str">
            <v xml:space="preserve"> </v>
          </cell>
        </row>
        <row r="65312">
          <cell r="G65312" t="str">
            <v xml:space="preserve"> </v>
          </cell>
        </row>
        <row r="65313">
          <cell r="G65313" t="str">
            <v xml:space="preserve"> </v>
          </cell>
        </row>
        <row r="65314">
          <cell r="G65314" t="str">
            <v xml:space="preserve"> </v>
          </cell>
        </row>
        <row r="65315">
          <cell r="G65315" t="str">
            <v xml:space="preserve"> </v>
          </cell>
        </row>
        <row r="65316">
          <cell r="G65316" t="str">
            <v xml:space="preserve"> </v>
          </cell>
        </row>
        <row r="65317">
          <cell r="G65317" t="str">
            <v xml:space="preserve"> </v>
          </cell>
        </row>
        <row r="65318">
          <cell r="G65318" t="str">
            <v xml:space="preserve"> </v>
          </cell>
        </row>
        <row r="65319">
          <cell r="G65319" t="str">
            <v xml:space="preserve"> </v>
          </cell>
        </row>
        <row r="65320">
          <cell r="G65320" t="str">
            <v xml:space="preserve"> </v>
          </cell>
        </row>
        <row r="65321">
          <cell r="G65321" t="str">
            <v xml:space="preserve"> </v>
          </cell>
        </row>
        <row r="65322">
          <cell r="G65322" t="str">
            <v xml:space="preserve"> </v>
          </cell>
        </row>
        <row r="65323">
          <cell r="G65323" t="str">
            <v xml:space="preserve"> </v>
          </cell>
        </row>
        <row r="65324">
          <cell r="G65324" t="str">
            <v xml:space="preserve"> </v>
          </cell>
        </row>
        <row r="65325">
          <cell r="G65325" t="str">
            <v xml:space="preserve"> </v>
          </cell>
        </row>
        <row r="65326">
          <cell r="G65326" t="str">
            <v xml:space="preserve"> </v>
          </cell>
        </row>
        <row r="65327">
          <cell r="G65327" t="str">
            <v xml:space="preserve"> </v>
          </cell>
        </row>
        <row r="65328">
          <cell r="G65328" t="str">
            <v xml:space="preserve"> </v>
          </cell>
        </row>
        <row r="65329">
          <cell r="G65329" t="str">
            <v xml:space="preserve"> </v>
          </cell>
        </row>
        <row r="65330">
          <cell r="G65330" t="str">
            <v xml:space="preserve"> </v>
          </cell>
        </row>
        <row r="65331">
          <cell r="G65331" t="str">
            <v xml:space="preserve"> </v>
          </cell>
        </row>
        <row r="65332">
          <cell r="G65332" t="str">
            <v xml:space="preserve"> </v>
          </cell>
        </row>
        <row r="65333">
          <cell r="G65333" t="str">
            <v xml:space="preserve"> </v>
          </cell>
        </row>
        <row r="65334">
          <cell r="G65334" t="str">
            <v xml:space="preserve"> </v>
          </cell>
        </row>
        <row r="65335">
          <cell r="G65335" t="str">
            <v xml:space="preserve"> </v>
          </cell>
        </row>
        <row r="65336">
          <cell r="G65336" t="str">
            <v xml:space="preserve"> </v>
          </cell>
        </row>
        <row r="65337">
          <cell r="G65337" t="str">
            <v xml:space="preserve"> </v>
          </cell>
        </row>
        <row r="65338">
          <cell r="G65338" t="str">
            <v xml:space="preserve"> </v>
          </cell>
        </row>
        <row r="65339">
          <cell r="G65339" t="str">
            <v xml:space="preserve"> </v>
          </cell>
        </row>
        <row r="65340">
          <cell r="G65340" t="str">
            <v xml:space="preserve"> </v>
          </cell>
        </row>
        <row r="65341">
          <cell r="G65341" t="str">
            <v xml:space="preserve"> </v>
          </cell>
        </row>
        <row r="65342">
          <cell r="G65342" t="str">
            <v xml:space="preserve"> </v>
          </cell>
        </row>
        <row r="65343">
          <cell r="G65343" t="str">
            <v xml:space="preserve"> </v>
          </cell>
        </row>
        <row r="65344">
          <cell r="G65344" t="str">
            <v xml:space="preserve"> </v>
          </cell>
        </row>
        <row r="65345">
          <cell r="G65345" t="str">
            <v xml:space="preserve"> </v>
          </cell>
        </row>
        <row r="65346">
          <cell r="G65346" t="str">
            <v xml:space="preserve"> </v>
          </cell>
        </row>
        <row r="65347">
          <cell r="G65347" t="str">
            <v xml:space="preserve"> </v>
          </cell>
        </row>
        <row r="65348">
          <cell r="G65348" t="str">
            <v xml:space="preserve"> </v>
          </cell>
        </row>
        <row r="65349">
          <cell r="G65349" t="str">
            <v xml:space="preserve"> </v>
          </cell>
        </row>
        <row r="65350">
          <cell r="G65350" t="str">
            <v xml:space="preserve"> </v>
          </cell>
        </row>
        <row r="65351">
          <cell r="G65351" t="str">
            <v xml:space="preserve"> </v>
          </cell>
        </row>
        <row r="65352">
          <cell r="G65352" t="str">
            <v xml:space="preserve"> </v>
          </cell>
        </row>
        <row r="65353">
          <cell r="G65353" t="str">
            <v xml:space="preserve"> </v>
          </cell>
        </row>
        <row r="65354">
          <cell r="G65354" t="str">
            <v xml:space="preserve"> </v>
          </cell>
        </row>
        <row r="65355">
          <cell r="G65355" t="str">
            <v xml:space="preserve"> </v>
          </cell>
        </row>
        <row r="65356">
          <cell r="G65356" t="str">
            <v xml:space="preserve"> </v>
          </cell>
        </row>
        <row r="65357">
          <cell r="G65357" t="str">
            <v xml:space="preserve"> </v>
          </cell>
        </row>
        <row r="65358">
          <cell r="G65358" t="str">
            <v xml:space="preserve"> </v>
          </cell>
        </row>
        <row r="65359">
          <cell r="G65359" t="str">
            <v xml:space="preserve"> </v>
          </cell>
        </row>
        <row r="65360">
          <cell r="G65360" t="str">
            <v xml:space="preserve"> </v>
          </cell>
        </row>
        <row r="65361">
          <cell r="G65361" t="str">
            <v xml:space="preserve"> </v>
          </cell>
        </row>
        <row r="65362">
          <cell r="G65362" t="str">
            <v xml:space="preserve"> </v>
          </cell>
        </row>
        <row r="65363">
          <cell r="G65363" t="str">
            <v xml:space="preserve"> </v>
          </cell>
        </row>
        <row r="65364">
          <cell r="G65364" t="str">
            <v xml:space="preserve"> </v>
          </cell>
        </row>
        <row r="65365">
          <cell r="G65365" t="str">
            <v xml:space="preserve"> </v>
          </cell>
        </row>
        <row r="65366">
          <cell r="G65366" t="str">
            <v xml:space="preserve"> </v>
          </cell>
        </row>
        <row r="65367">
          <cell r="G65367" t="str">
            <v xml:space="preserve"> </v>
          </cell>
        </row>
        <row r="65368">
          <cell r="G65368" t="str">
            <v xml:space="preserve"> </v>
          </cell>
        </row>
        <row r="65369">
          <cell r="G65369" t="str">
            <v xml:space="preserve"> </v>
          </cell>
        </row>
        <row r="65370">
          <cell r="G65370" t="str">
            <v xml:space="preserve"> </v>
          </cell>
        </row>
        <row r="65371">
          <cell r="G65371" t="str">
            <v xml:space="preserve"> </v>
          </cell>
        </row>
        <row r="65372">
          <cell r="G65372" t="str">
            <v xml:space="preserve"> </v>
          </cell>
        </row>
        <row r="65373">
          <cell r="G65373" t="str">
            <v xml:space="preserve"> </v>
          </cell>
        </row>
        <row r="65374">
          <cell r="G65374" t="str">
            <v xml:space="preserve"> </v>
          </cell>
        </row>
        <row r="65375">
          <cell r="G65375" t="str">
            <v xml:space="preserve"> </v>
          </cell>
        </row>
        <row r="65376">
          <cell r="G65376" t="str">
            <v xml:space="preserve"> </v>
          </cell>
        </row>
        <row r="65377">
          <cell r="G65377" t="str">
            <v xml:space="preserve"> </v>
          </cell>
        </row>
        <row r="65378">
          <cell r="G65378" t="str">
            <v xml:space="preserve"> </v>
          </cell>
        </row>
        <row r="65379">
          <cell r="G65379" t="str">
            <v xml:space="preserve"> </v>
          </cell>
        </row>
        <row r="65380">
          <cell r="G65380" t="str">
            <v xml:space="preserve"> </v>
          </cell>
        </row>
        <row r="65381">
          <cell r="G65381" t="str">
            <v xml:space="preserve"> </v>
          </cell>
        </row>
        <row r="65382">
          <cell r="G65382" t="str">
            <v xml:space="preserve"> </v>
          </cell>
        </row>
        <row r="65383">
          <cell r="G65383" t="str">
            <v xml:space="preserve"> </v>
          </cell>
        </row>
        <row r="65384">
          <cell r="G65384" t="str">
            <v xml:space="preserve"> </v>
          </cell>
        </row>
        <row r="65385">
          <cell r="G65385" t="str">
            <v xml:space="preserve"> </v>
          </cell>
        </row>
        <row r="65386">
          <cell r="G65386" t="str">
            <v xml:space="preserve"> </v>
          </cell>
        </row>
        <row r="65387">
          <cell r="G65387" t="str">
            <v xml:space="preserve"> </v>
          </cell>
        </row>
        <row r="65388">
          <cell r="G65388" t="str">
            <v xml:space="preserve"> </v>
          </cell>
        </row>
        <row r="65389">
          <cell r="G65389" t="str">
            <v xml:space="preserve"> </v>
          </cell>
        </row>
        <row r="65390">
          <cell r="G65390" t="str">
            <v xml:space="preserve"> </v>
          </cell>
        </row>
        <row r="65391">
          <cell r="G65391" t="str">
            <v xml:space="preserve"> </v>
          </cell>
        </row>
        <row r="65392">
          <cell r="G65392" t="str">
            <v xml:space="preserve"> </v>
          </cell>
        </row>
        <row r="65393">
          <cell r="G65393" t="str">
            <v xml:space="preserve"> </v>
          </cell>
        </row>
        <row r="65394">
          <cell r="G65394" t="str">
            <v xml:space="preserve"> </v>
          </cell>
        </row>
        <row r="65395">
          <cell r="G65395" t="str">
            <v xml:space="preserve"> </v>
          </cell>
        </row>
        <row r="65396">
          <cell r="G65396" t="str">
            <v xml:space="preserve"> </v>
          </cell>
        </row>
        <row r="65397">
          <cell r="G65397" t="str">
            <v xml:space="preserve"> </v>
          </cell>
        </row>
        <row r="65398">
          <cell r="G65398" t="str">
            <v xml:space="preserve"> </v>
          </cell>
        </row>
        <row r="65399">
          <cell r="G65399" t="str">
            <v xml:space="preserve"> </v>
          </cell>
        </row>
        <row r="65400">
          <cell r="G65400" t="str">
            <v xml:space="preserve"> </v>
          </cell>
        </row>
        <row r="65401">
          <cell r="G65401" t="str">
            <v xml:space="preserve"> </v>
          </cell>
        </row>
        <row r="65402">
          <cell r="G65402" t="str">
            <v xml:space="preserve"> </v>
          </cell>
        </row>
        <row r="65403">
          <cell r="G65403" t="str">
            <v xml:space="preserve"> </v>
          </cell>
        </row>
        <row r="65404">
          <cell r="G65404" t="str">
            <v xml:space="preserve"> </v>
          </cell>
        </row>
        <row r="65405">
          <cell r="G65405" t="str">
            <v xml:space="preserve"> </v>
          </cell>
        </row>
        <row r="65406">
          <cell r="G65406" t="str">
            <v xml:space="preserve"> </v>
          </cell>
        </row>
        <row r="65407">
          <cell r="G65407" t="str">
            <v xml:space="preserve"> </v>
          </cell>
        </row>
        <row r="65408">
          <cell r="G65408" t="str">
            <v xml:space="preserve"> </v>
          </cell>
        </row>
        <row r="65409">
          <cell r="G65409" t="str">
            <v xml:space="preserve"> </v>
          </cell>
        </row>
        <row r="65410">
          <cell r="G65410" t="str">
            <v xml:space="preserve"> </v>
          </cell>
        </row>
        <row r="65411">
          <cell r="G65411" t="str">
            <v xml:space="preserve"> </v>
          </cell>
        </row>
        <row r="65412">
          <cell r="G65412" t="str">
            <v xml:space="preserve"> </v>
          </cell>
        </row>
        <row r="65413">
          <cell r="G65413" t="str">
            <v xml:space="preserve"> </v>
          </cell>
        </row>
        <row r="65414">
          <cell r="G65414" t="str">
            <v xml:space="preserve"> </v>
          </cell>
        </row>
        <row r="65415">
          <cell r="G65415" t="str">
            <v xml:space="preserve"> </v>
          </cell>
        </row>
        <row r="65416">
          <cell r="G65416" t="str">
            <v xml:space="preserve"> </v>
          </cell>
        </row>
        <row r="65417">
          <cell r="G65417" t="str">
            <v xml:space="preserve"> </v>
          </cell>
        </row>
        <row r="65418">
          <cell r="G65418" t="str">
            <v xml:space="preserve"> </v>
          </cell>
        </row>
        <row r="65419">
          <cell r="G65419" t="str">
            <v xml:space="preserve"> </v>
          </cell>
        </row>
        <row r="65420">
          <cell r="G65420" t="str">
            <v xml:space="preserve"> </v>
          </cell>
        </row>
        <row r="65421">
          <cell r="G65421" t="str">
            <v xml:space="preserve"> </v>
          </cell>
        </row>
        <row r="65422">
          <cell r="G65422" t="str">
            <v xml:space="preserve"> </v>
          </cell>
        </row>
        <row r="65423">
          <cell r="G65423" t="str">
            <v xml:space="preserve"> </v>
          </cell>
        </row>
        <row r="65424">
          <cell r="G65424" t="str">
            <v xml:space="preserve"> </v>
          </cell>
        </row>
        <row r="65425">
          <cell r="G65425" t="str">
            <v xml:space="preserve"> </v>
          </cell>
        </row>
        <row r="65426">
          <cell r="G65426" t="str">
            <v xml:space="preserve"> </v>
          </cell>
        </row>
        <row r="65427">
          <cell r="G65427" t="str">
            <v xml:space="preserve"> </v>
          </cell>
        </row>
        <row r="65428">
          <cell r="G65428" t="str">
            <v xml:space="preserve"> </v>
          </cell>
        </row>
        <row r="65429">
          <cell r="G65429" t="str">
            <v xml:space="preserve"> </v>
          </cell>
        </row>
        <row r="65430">
          <cell r="G65430" t="str">
            <v xml:space="preserve"> </v>
          </cell>
        </row>
        <row r="65431">
          <cell r="G65431" t="str">
            <v xml:space="preserve"> </v>
          </cell>
        </row>
        <row r="65432">
          <cell r="G65432" t="str">
            <v xml:space="preserve"> </v>
          </cell>
        </row>
        <row r="65433">
          <cell r="G65433" t="str">
            <v xml:space="preserve"> </v>
          </cell>
        </row>
        <row r="65434">
          <cell r="G65434" t="str">
            <v xml:space="preserve"> </v>
          </cell>
        </row>
        <row r="65435">
          <cell r="G65435" t="str">
            <v xml:space="preserve"> </v>
          </cell>
        </row>
        <row r="65436">
          <cell r="G65436" t="str">
            <v xml:space="preserve"> </v>
          </cell>
        </row>
        <row r="65437">
          <cell r="G65437" t="str">
            <v xml:space="preserve"> </v>
          </cell>
        </row>
        <row r="65438">
          <cell r="G65438" t="str">
            <v xml:space="preserve"> </v>
          </cell>
        </row>
        <row r="65439">
          <cell r="G65439" t="str">
            <v xml:space="preserve"> </v>
          </cell>
        </row>
        <row r="65440">
          <cell r="G65440" t="str">
            <v xml:space="preserve"> </v>
          </cell>
        </row>
        <row r="65441">
          <cell r="G65441" t="str">
            <v xml:space="preserve"> </v>
          </cell>
        </row>
        <row r="65442">
          <cell r="G65442" t="str">
            <v xml:space="preserve"> </v>
          </cell>
        </row>
        <row r="65443">
          <cell r="G65443" t="str">
            <v xml:space="preserve"> </v>
          </cell>
        </row>
        <row r="65444">
          <cell r="G65444" t="str">
            <v xml:space="preserve"> </v>
          </cell>
        </row>
        <row r="65445">
          <cell r="G65445" t="str">
            <v xml:space="preserve"> </v>
          </cell>
        </row>
        <row r="65446">
          <cell r="G65446" t="str">
            <v xml:space="preserve"> </v>
          </cell>
        </row>
        <row r="65447">
          <cell r="G65447" t="str">
            <v xml:space="preserve"> </v>
          </cell>
        </row>
        <row r="65448">
          <cell r="G65448" t="str">
            <v xml:space="preserve"> </v>
          </cell>
        </row>
        <row r="65449">
          <cell r="G65449" t="str">
            <v xml:space="preserve"> </v>
          </cell>
        </row>
        <row r="65450">
          <cell r="G65450" t="str">
            <v xml:space="preserve"> </v>
          </cell>
        </row>
        <row r="65451">
          <cell r="G65451" t="str">
            <v xml:space="preserve"> </v>
          </cell>
        </row>
        <row r="65452">
          <cell r="G65452" t="str">
            <v xml:space="preserve"> </v>
          </cell>
        </row>
        <row r="65453">
          <cell r="G65453" t="str">
            <v xml:space="preserve"> </v>
          </cell>
        </row>
        <row r="65454">
          <cell r="G65454" t="str">
            <v xml:space="preserve"> </v>
          </cell>
        </row>
        <row r="65455">
          <cell r="G65455" t="str">
            <v xml:space="preserve"> </v>
          </cell>
        </row>
        <row r="65456">
          <cell r="G65456" t="str">
            <v xml:space="preserve"> </v>
          </cell>
        </row>
        <row r="65457">
          <cell r="G65457" t="str">
            <v xml:space="preserve"> </v>
          </cell>
        </row>
        <row r="65458">
          <cell r="G65458" t="str">
            <v xml:space="preserve"> </v>
          </cell>
        </row>
        <row r="65459">
          <cell r="G65459" t="str">
            <v xml:space="preserve"> </v>
          </cell>
        </row>
        <row r="65460">
          <cell r="G65460" t="str">
            <v xml:space="preserve"> </v>
          </cell>
        </row>
        <row r="65461">
          <cell r="G65461" t="str">
            <v xml:space="preserve"> </v>
          </cell>
        </row>
        <row r="65462">
          <cell r="G65462" t="str">
            <v xml:space="preserve"> </v>
          </cell>
        </row>
        <row r="65463">
          <cell r="G65463" t="str">
            <v xml:space="preserve"> </v>
          </cell>
        </row>
        <row r="65464">
          <cell r="G65464" t="str">
            <v xml:space="preserve"> </v>
          </cell>
        </row>
        <row r="65465">
          <cell r="G65465" t="str">
            <v xml:space="preserve"> </v>
          </cell>
        </row>
        <row r="65466">
          <cell r="G65466" t="str">
            <v xml:space="preserve"> </v>
          </cell>
        </row>
        <row r="65467">
          <cell r="G65467" t="str">
            <v xml:space="preserve"> </v>
          </cell>
        </row>
        <row r="65468">
          <cell r="G65468" t="str">
            <v xml:space="preserve"> </v>
          </cell>
        </row>
        <row r="65469">
          <cell r="G65469" t="str">
            <v xml:space="preserve"> </v>
          </cell>
        </row>
        <row r="65470">
          <cell r="G65470" t="str">
            <v xml:space="preserve"> </v>
          </cell>
        </row>
        <row r="65471">
          <cell r="G65471" t="str">
            <v xml:space="preserve"> </v>
          </cell>
        </row>
        <row r="65472">
          <cell r="G65472" t="str">
            <v xml:space="preserve"> </v>
          </cell>
        </row>
        <row r="65473">
          <cell r="G65473" t="str">
            <v xml:space="preserve"> </v>
          </cell>
        </row>
        <row r="65474">
          <cell r="G65474" t="str">
            <v xml:space="preserve"> </v>
          </cell>
        </row>
        <row r="65475">
          <cell r="G65475" t="str">
            <v xml:space="preserve"> </v>
          </cell>
        </row>
        <row r="65476">
          <cell r="G65476" t="str">
            <v xml:space="preserve"> </v>
          </cell>
        </row>
        <row r="65477">
          <cell r="G65477" t="str">
            <v xml:space="preserve"> </v>
          </cell>
        </row>
        <row r="65478">
          <cell r="G65478" t="str">
            <v xml:space="preserve"> </v>
          </cell>
        </row>
        <row r="65479">
          <cell r="G65479" t="str">
            <v xml:space="preserve"> </v>
          </cell>
        </row>
        <row r="65480">
          <cell r="G65480" t="str">
            <v xml:space="preserve"> </v>
          </cell>
        </row>
        <row r="65481">
          <cell r="G65481" t="str">
            <v xml:space="preserve"> </v>
          </cell>
        </row>
        <row r="65482">
          <cell r="G65482" t="str">
            <v xml:space="preserve"> </v>
          </cell>
        </row>
        <row r="65483">
          <cell r="G65483" t="str">
            <v xml:space="preserve"> </v>
          </cell>
        </row>
        <row r="65484">
          <cell r="G65484" t="str">
            <v xml:space="preserve"> </v>
          </cell>
        </row>
        <row r="65485">
          <cell r="G65485" t="str">
            <v xml:space="preserve"> </v>
          </cell>
        </row>
        <row r="65486">
          <cell r="G65486" t="str">
            <v xml:space="preserve"> </v>
          </cell>
        </row>
        <row r="65487">
          <cell r="G65487" t="str">
            <v xml:space="preserve"> </v>
          </cell>
        </row>
        <row r="65488">
          <cell r="G65488" t="str">
            <v xml:space="preserve"> </v>
          </cell>
        </row>
        <row r="65489">
          <cell r="G65489" t="str">
            <v xml:space="preserve"> </v>
          </cell>
        </row>
        <row r="65490">
          <cell r="G65490" t="str">
            <v xml:space="preserve"> </v>
          </cell>
        </row>
        <row r="65491">
          <cell r="G65491" t="str">
            <v xml:space="preserve"> </v>
          </cell>
        </row>
        <row r="65492">
          <cell r="G65492" t="str">
            <v xml:space="preserve"> </v>
          </cell>
        </row>
        <row r="65493">
          <cell r="G65493" t="str">
            <v xml:space="preserve"> </v>
          </cell>
        </row>
        <row r="65494">
          <cell r="G65494" t="str">
            <v xml:space="preserve"> </v>
          </cell>
        </row>
        <row r="65495">
          <cell r="G65495" t="str">
            <v xml:space="preserve"> </v>
          </cell>
        </row>
        <row r="65496">
          <cell r="G65496" t="str">
            <v xml:space="preserve"> </v>
          </cell>
        </row>
        <row r="65497">
          <cell r="G65497" t="str">
            <v xml:space="preserve"> </v>
          </cell>
        </row>
        <row r="65498">
          <cell r="G65498" t="str">
            <v xml:space="preserve"> </v>
          </cell>
        </row>
        <row r="65499">
          <cell r="G65499" t="str">
            <v xml:space="preserve"> </v>
          </cell>
        </row>
        <row r="65500">
          <cell r="G65500" t="str">
            <v xml:space="preserve"> </v>
          </cell>
        </row>
        <row r="65501">
          <cell r="G65501" t="str">
            <v xml:space="preserve"> </v>
          </cell>
        </row>
        <row r="65502">
          <cell r="G65502" t="str">
            <v xml:space="preserve"> </v>
          </cell>
        </row>
        <row r="65503">
          <cell r="G65503" t="str">
            <v xml:space="preserve"> </v>
          </cell>
        </row>
        <row r="65504">
          <cell r="G65504" t="str">
            <v xml:space="preserve"> </v>
          </cell>
        </row>
        <row r="65505">
          <cell r="G65505" t="str">
            <v xml:space="preserve"> </v>
          </cell>
        </row>
        <row r="65506">
          <cell r="G65506" t="str">
            <v xml:space="preserve"> </v>
          </cell>
        </row>
        <row r="65507">
          <cell r="G65507" t="str">
            <v xml:space="preserve"> </v>
          </cell>
        </row>
        <row r="65508">
          <cell r="G65508" t="str">
            <v xml:space="preserve"> </v>
          </cell>
        </row>
        <row r="65509">
          <cell r="G65509" t="str">
            <v xml:space="preserve"> </v>
          </cell>
        </row>
        <row r="65510">
          <cell r="G65510" t="str">
            <v xml:space="preserve"> </v>
          </cell>
        </row>
        <row r="65511">
          <cell r="G65511" t="str">
            <v xml:space="preserve"> </v>
          </cell>
        </row>
        <row r="65512">
          <cell r="G65512" t="str">
            <v xml:space="preserve"> </v>
          </cell>
        </row>
        <row r="65513">
          <cell r="G65513" t="str">
            <v xml:space="preserve"> </v>
          </cell>
        </row>
        <row r="65514">
          <cell r="G65514" t="str">
            <v xml:space="preserve"> </v>
          </cell>
        </row>
      </sheetData>
      <sheetData sheetId="2">
        <row r="11">
          <cell r="D11" t="str">
            <v>Efectivo y equivalentes de efectivo (Nota 8)</v>
          </cell>
        </row>
        <row r="12">
          <cell r="D12" t="str">
            <v>Inversiones a corto plazo (Nota 9)</v>
          </cell>
        </row>
        <row r="13">
          <cell r="D13" t="str">
            <v>Cuenta por cobrar a corto plazo (Nota 10)</v>
          </cell>
        </row>
        <row r="14">
          <cell r="D14" t="str">
            <v>Inventarios (Nota 11)</v>
          </cell>
        </row>
        <row r="15">
          <cell r="D15" t="str">
            <v>Pagos anticipados y otros activos corrientes (Nota 12)</v>
          </cell>
        </row>
        <row r="20">
          <cell r="D20" t="str">
            <v>Mobiliarios y equipos neto (Nota 13)</v>
          </cell>
        </row>
        <row r="21">
          <cell r="D21" t="str">
            <v>Activos Intangibles (Nota 14)</v>
          </cell>
        </row>
        <row r="28">
          <cell r="D28" t="str">
            <v>Cuentas por pagar a corto plazo (Nota 15)</v>
          </cell>
        </row>
        <row r="29">
          <cell r="D29" t="str">
            <v>Retenciones y acumulaciones por pagar  (Nota 16)</v>
          </cell>
        </row>
        <row r="33">
          <cell r="D33" t="str">
            <v>Otros Pasivos no corrientes (Nota 17)</v>
          </cell>
        </row>
        <row r="39">
          <cell r="D39" t="str">
            <v>Capital</v>
          </cell>
        </row>
        <row r="40">
          <cell r="D40" t="str">
            <v>Reservas</v>
          </cell>
        </row>
        <row r="42">
          <cell r="D42" t="str">
            <v>Revaluacion de Activos</v>
          </cell>
        </row>
        <row r="43">
          <cell r="D43" t="str">
            <v>Resultados acumulados</v>
          </cell>
        </row>
      </sheetData>
      <sheetData sheetId="3">
        <row r="31">
          <cell r="D31">
            <v>7237632868.7099962</v>
          </cell>
          <cell r="E31">
            <v>7507930582.2400026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1E26C-EDB5-4ACC-AD8D-95B63D330011}">
  <dimension ref="C3:H62"/>
  <sheetViews>
    <sheetView tabSelected="1" workbookViewId="0">
      <selection sqref="A1:XFD1048576"/>
    </sheetView>
  </sheetViews>
  <sheetFormatPr baseColWidth="10" defaultColWidth="11.42578125" defaultRowHeight="13.5"/>
  <cols>
    <col min="1" max="1" width="3" style="2" customWidth="1"/>
    <col min="2" max="2" width="4.28515625" style="2" customWidth="1"/>
    <col min="3" max="3" width="3.42578125" style="41" customWidth="1"/>
    <col min="4" max="4" width="45.28515625" style="41" bestFit="1" customWidth="1"/>
    <col min="5" max="5" width="19.7109375" style="4" bestFit="1" customWidth="1"/>
    <col min="6" max="6" width="19.42578125" style="5" bestFit="1" customWidth="1"/>
    <col min="7" max="7" width="18.140625" style="2" customWidth="1"/>
    <col min="8" max="8" width="17.28515625" style="2" customWidth="1"/>
    <col min="9" max="255" width="9.140625" style="2" customWidth="1"/>
    <col min="256" max="16384" width="11.42578125" style="2"/>
  </cols>
  <sheetData>
    <row r="3" spans="3:8" ht="22.5" customHeight="1">
      <c r="C3" s="1" t="s">
        <v>0</v>
      </c>
      <c r="D3" s="1"/>
      <c r="E3" s="1"/>
      <c r="F3" s="1"/>
    </row>
    <row r="4" spans="3:8" ht="18.75">
      <c r="C4" s="1" t="s">
        <v>1</v>
      </c>
      <c r="D4" s="1"/>
      <c r="E4" s="1"/>
      <c r="F4" s="1"/>
    </row>
    <row r="5" spans="3:8" ht="18.75">
      <c r="C5" s="1" t="s">
        <v>2</v>
      </c>
      <c r="D5" s="1"/>
      <c r="E5" s="1"/>
      <c r="F5" s="1"/>
    </row>
    <row r="6" spans="3:8" ht="18.75">
      <c r="C6" s="1" t="s">
        <v>3</v>
      </c>
      <c r="D6" s="1"/>
      <c r="E6" s="1"/>
      <c r="F6" s="1"/>
    </row>
    <row r="7" spans="3:8" ht="15.75">
      <c r="C7" s="3"/>
      <c r="D7" s="3"/>
    </row>
    <row r="8" spans="3:8" ht="15.75">
      <c r="C8" s="6"/>
      <c r="D8" s="6"/>
      <c r="E8" s="7">
        <v>2024</v>
      </c>
      <c r="F8" s="7">
        <v>2023</v>
      </c>
    </row>
    <row r="9" spans="3:8">
      <c r="C9" s="8" t="s">
        <v>4</v>
      </c>
      <c r="D9" s="9"/>
    </row>
    <row r="10" spans="3:8">
      <c r="C10" s="8" t="s">
        <v>5</v>
      </c>
      <c r="D10" s="9"/>
    </row>
    <row r="11" spans="3:8">
      <c r="C11" s="10"/>
      <c r="D11" s="10" t="s">
        <v>6</v>
      </c>
      <c r="E11" s="4">
        <f>SUMIF('[1]BALANZA 2024'!G:G,'[1]ESTADO DE SITUACION'!D11,'[1]BALANZA 2024'!C:C)</f>
        <v>3909619145.9099998</v>
      </c>
      <c r="F11" s="4">
        <f>SUMIF('[1]BALANZA 2024'!G:G,'[1]ESTADO DE SITUACION'!D11,'[1]BALANZA 2024'!D:D)</f>
        <v>5153255926.6100006</v>
      </c>
      <c r="G11" s="11"/>
      <c r="H11" s="11"/>
    </row>
    <row r="12" spans="3:8" s="14" customFormat="1">
      <c r="C12" s="12"/>
      <c r="D12" s="10" t="s">
        <v>7</v>
      </c>
      <c r="E12" s="13">
        <f>SUMIF('[1]BALANZA 2024'!G:G,'[1]ESTADO DE SITUACION'!D12,'[1]BALANZA 2024'!C:C)</f>
        <v>3448255849.9699993</v>
      </c>
      <c r="F12" s="13">
        <f>SUMIF('[1]BALANZA 2024'!G:G,'[1]ESTADO DE SITUACION'!D12,'[1]BALANZA 2024'!D:D)</f>
        <v>3178316263.2599998</v>
      </c>
      <c r="G12" s="11"/>
      <c r="H12" s="11"/>
    </row>
    <row r="13" spans="3:8" s="14" customFormat="1">
      <c r="C13" s="12"/>
      <c r="D13" s="10" t="s">
        <v>8</v>
      </c>
      <c r="E13" s="4">
        <f>SUMIF('[1]BALANZA 2024'!G:G,'[1]ESTADO DE SITUACION'!D13,'[1]BALANZA 2024'!C:C)</f>
        <v>91155414489.339996</v>
      </c>
      <c r="F13" s="4">
        <f>SUMIF('[1]BALANZA 2024'!G:G,'[1]ESTADO DE SITUACION'!D13,'[1]BALANZA 2024'!D:D)</f>
        <v>89800211031.140015</v>
      </c>
      <c r="G13" s="11"/>
      <c r="H13" s="11"/>
    </row>
    <row r="14" spans="3:8">
      <c r="C14" s="10"/>
      <c r="D14" s="10" t="s">
        <v>9</v>
      </c>
      <c r="E14" s="4">
        <f>SUMIF('[1]BALANZA 2024'!G:G,'[1]ESTADO DE SITUACION'!D14,'[1]BALANZA 2024'!C:C)</f>
        <v>49112479.660000004</v>
      </c>
      <c r="F14" s="4">
        <f>SUMIF('[1]BALANZA 2024'!G:G,'[1]ESTADO DE SITUACION'!D14,'[1]BALANZA 2024'!D:D)</f>
        <v>50141486.18</v>
      </c>
      <c r="G14" s="11"/>
      <c r="H14" s="11"/>
    </row>
    <row r="15" spans="3:8" s="14" customFormat="1">
      <c r="C15" s="12"/>
      <c r="D15" s="10" t="s">
        <v>10</v>
      </c>
      <c r="E15" s="15">
        <f>SUMIF('[1]BALANZA 2024'!G:G,'[1]ESTADO DE SITUACION'!D15,'[1]BALANZA 2024'!C:C)</f>
        <v>4293323757.98</v>
      </c>
      <c r="F15" s="15">
        <f>SUMIF('[1]BALANZA 2024'!G:G,'[1]ESTADO DE SITUACION'!D15,'[1]BALANZA 2024'!D:D)</f>
        <v>3425968324.1699996</v>
      </c>
      <c r="G15" s="11"/>
      <c r="H15" s="11"/>
    </row>
    <row r="16" spans="3:8">
      <c r="C16" s="8" t="s">
        <v>11</v>
      </c>
      <c r="D16" s="10"/>
      <c r="E16" s="16">
        <f>SUM(E11:E15)</f>
        <v>102855725722.86</v>
      </c>
      <c r="F16" s="16">
        <f>SUM(F11:F15)</f>
        <v>101607893031.36</v>
      </c>
    </row>
    <row r="17" spans="3:8">
      <c r="C17" s="8"/>
      <c r="D17" s="10"/>
    </row>
    <row r="18" spans="3:8">
      <c r="C18" s="8"/>
      <c r="D18" s="10"/>
    </row>
    <row r="19" spans="3:8">
      <c r="C19" s="8" t="s">
        <v>12</v>
      </c>
      <c r="D19" s="10"/>
      <c r="H19" s="11"/>
    </row>
    <row r="20" spans="3:8">
      <c r="C20" s="10"/>
      <c r="D20" s="17" t="s">
        <v>13</v>
      </c>
      <c r="E20" s="18">
        <f>SUMIF('[1]BALANZA 2024'!G:G,'[1]ESTADO DE SITUACION'!D20,'[1]BALANZA 2024'!C:C)</f>
        <v>104604971247.78006</v>
      </c>
      <c r="F20" s="4">
        <f>SUMIF('[1]BALANZA 2024'!G:G,'[1]ESTADO DE SITUACION'!D20,'[1]BALANZA 2024'!D:D)</f>
        <v>96901841567.689987</v>
      </c>
      <c r="G20" s="11"/>
      <c r="H20" s="11"/>
    </row>
    <row r="21" spans="3:8" s="14" customFormat="1">
      <c r="C21" s="12"/>
      <c r="D21" s="10" t="s">
        <v>14</v>
      </c>
      <c r="E21" s="19">
        <f>SUMIF('[1]BALANZA 2024'!G:G,'[1]ESTADO DE SITUACION'!D21,'[1]BALANZA 2024'!C:C)</f>
        <v>78697888.640000001</v>
      </c>
      <c r="F21" s="15">
        <f>SUMIF('[1]BALANZA 2024'!G:G,'[1]ESTADO DE SITUACION'!D21,'[1]BALANZA 2024'!D:D)</f>
        <v>25555651.359999999</v>
      </c>
      <c r="G21" s="11"/>
      <c r="H21" s="11"/>
    </row>
    <row r="22" spans="3:8">
      <c r="C22" s="8" t="s">
        <v>15</v>
      </c>
      <c r="D22" s="10"/>
      <c r="E22" s="16">
        <f>SUM(E20:E21)</f>
        <v>104683669136.42006</v>
      </c>
      <c r="F22" s="16">
        <f>SUM(F20:F21)</f>
        <v>96927397219.049988</v>
      </c>
    </row>
    <row r="23" spans="3:8">
      <c r="C23" s="8"/>
      <c r="D23" s="10"/>
    </row>
    <row r="24" spans="3:8" ht="14.25" thickBot="1">
      <c r="C24" s="8" t="s">
        <v>16</v>
      </c>
      <c r="D24" s="10"/>
      <c r="E24" s="20">
        <f>+E16+E22</f>
        <v>207539394859.28006</v>
      </c>
      <c r="F24" s="20">
        <f>+F16+F22</f>
        <v>198535290250.40997</v>
      </c>
    </row>
    <row r="25" spans="3:8" ht="14.25" thickTop="1">
      <c r="C25" s="10"/>
      <c r="D25" s="10" t="s">
        <v>17</v>
      </c>
    </row>
    <row r="26" spans="3:8">
      <c r="C26" s="8" t="s">
        <v>18</v>
      </c>
      <c r="D26" s="10"/>
    </row>
    <row r="27" spans="3:8">
      <c r="C27" s="8" t="s">
        <v>19</v>
      </c>
      <c r="D27" s="10"/>
    </row>
    <row r="28" spans="3:8">
      <c r="C28" s="10"/>
      <c r="D28" s="10" t="s">
        <v>20</v>
      </c>
      <c r="E28" s="21">
        <f>-SUMIF('[1]BALANZA 2024'!G:G,'[1]ESTADO DE SITUACION'!D28,'[1]BALANZA 2024'!C:C)</f>
        <v>22988270874.840004</v>
      </c>
      <c r="F28" s="22">
        <f>-SUMIF('[1]BALANZA 2024'!G:G,'[1]ESTADO DE SITUACION'!D28,'[1]BALANZA 2024'!D:D)</f>
        <v>23602013769.310005</v>
      </c>
      <c r="G28" s="11"/>
      <c r="H28" s="11"/>
    </row>
    <row r="29" spans="3:8" s="14" customFormat="1">
      <c r="C29" s="12"/>
      <c r="D29" s="10" t="s">
        <v>21</v>
      </c>
      <c r="E29" s="23">
        <f>-SUMIF('[1]BALANZA 2024'!G:G,'[1]ESTADO DE SITUACION'!D29,'[1]BALANZA 2024'!C:C)</f>
        <v>26505211.369999997</v>
      </c>
      <c r="F29" s="24">
        <f>-SUMIF('[1]BALANZA 2024'!G:G,'[1]ESTADO DE SITUACION'!D29,'[1]BALANZA 2024'!D:D)</f>
        <v>6337563.3399999999</v>
      </c>
      <c r="G29" s="11"/>
      <c r="H29" s="11"/>
    </row>
    <row r="30" spans="3:8">
      <c r="C30" s="8" t="s">
        <v>22</v>
      </c>
      <c r="D30" s="10"/>
      <c r="E30" s="16">
        <f>SUM(E28:E29)</f>
        <v>23014776086.210003</v>
      </c>
      <c r="F30" s="16">
        <f>SUM(F28:F29)</f>
        <v>23608351332.650005</v>
      </c>
    </row>
    <row r="31" spans="3:8">
      <c r="C31" s="8"/>
      <c r="D31" s="10"/>
    </row>
    <row r="32" spans="3:8" s="14" customFormat="1">
      <c r="C32" s="25" t="s">
        <v>23</v>
      </c>
      <c r="D32" s="12"/>
      <c r="E32" s="26"/>
      <c r="F32" s="27"/>
    </row>
    <row r="33" spans="3:8" s="14" customFormat="1">
      <c r="C33" s="25"/>
      <c r="D33" s="12" t="s">
        <v>24</v>
      </c>
      <c r="E33" s="19">
        <f>-SUMIF('[1]BALANZA 2024'!G:G,'[1]ESTADO DE SITUACION'!D33,'[1]BALANZA 2024'!C:C)</f>
        <v>3785368618.3099999</v>
      </c>
      <c r="F33" s="15">
        <f>-SUMIF('[1]BALANZA 2024'!G:G,'[1]ESTADO DE SITUACION'!D33,'[1]BALANZA 2024'!D:D)</f>
        <v>1424930908.8299999</v>
      </c>
      <c r="G33" s="11"/>
      <c r="H33" s="11"/>
    </row>
    <row r="34" spans="3:8" s="14" customFormat="1">
      <c r="C34" s="25" t="s">
        <v>25</v>
      </c>
      <c r="D34" s="12"/>
      <c r="E34" s="16">
        <f>SUM(E33)</f>
        <v>3785368618.3099999</v>
      </c>
      <c r="F34" s="16">
        <f>SUM(F33)</f>
        <v>1424930908.8299999</v>
      </c>
    </row>
    <row r="35" spans="3:8" s="14" customFormat="1">
      <c r="C35" s="25"/>
      <c r="D35" s="12"/>
      <c r="E35" s="26"/>
      <c r="F35" s="27"/>
    </row>
    <row r="36" spans="3:8">
      <c r="C36" s="8" t="s">
        <v>26</v>
      </c>
      <c r="D36" s="10"/>
      <c r="E36" s="16">
        <f>+E30+E34</f>
        <v>26800144704.520004</v>
      </c>
      <c r="F36" s="16">
        <f>+F30+F34</f>
        <v>25033282241.480003</v>
      </c>
    </row>
    <row r="37" spans="3:8">
      <c r="C37" s="8"/>
      <c r="D37" s="10"/>
    </row>
    <row r="38" spans="3:8">
      <c r="C38" s="8" t="s">
        <v>27</v>
      </c>
      <c r="D38" s="10"/>
    </row>
    <row r="39" spans="3:8" s="14" customFormat="1">
      <c r="C39" s="25"/>
      <c r="D39" s="10" t="s">
        <v>28</v>
      </c>
      <c r="E39" s="4">
        <f>-SUMIF('[1]BALANZA 2024'!G:G,'[1]ESTADO DE SITUACION'!D39,'[1]BALANZA 2024'!C:C)</f>
        <v>52748933919.339996</v>
      </c>
      <c r="F39" s="13">
        <f>-SUMIF('[1]BALANZA 2024'!G:G,'[1]ESTADO DE SITUACION'!D39,'[1]BALANZA 2024'!D:D)</f>
        <v>52748933919.339996</v>
      </c>
      <c r="G39" s="11"/>
      <c r="H39" s="11"/>
    </row>
    <row r="40" spans="3:8" s="14" customFormat="1" hidden="1">
      <c r="C40" s="12"/>
      <c r="D40" s="10" t="s">
        <v>29</v>
      </c>
      <c r="E40" s="4">
        <f>-SUMIF('[1]BALANZA 2024'!G:G,'[1]ESTADO DE SITUACION'!D40,'[1]BALANZA 2024'!C:C)</f>
        <v>0</v>
      </c>
      <c r="F40" s="13">
        <f>-SUMIF('[1]BALANZA 2024'!G:G,'[1]ESTADO DE SITUACION'!D40,'[1]BALANZA 2024'!D:D)</f>
        <v>0</v>
      </c>
      <c r="G40" s="11"/>
      <c r="H40" s="11"/>
    </row>
    <row r="41" spans="3:8">
      <c r="C41" s="10"/>
      <c r="D41" s="28" t="s">
        <v>30</v>
      </c>
      <c r="E41" s="4">
        <f>'[1]ESTADO DE RESULTADOS'!D31</f>
        <v>7237632868.7099962</v>
      </c>
      <c r="F41" s="13">
        <f>'[1]ESTADO DE RESULTADOS'!E31</f>
        <v>7507930582.2400026</v>
      </c>
      <c r="G41" s="11"/>
      <c r="H41" s="11"/>
    </row>
    <row r="42" spans="3:8">
      <c r="C42" s="10"/>
      <c r="D42" s="28" t="s">
        <v>31</v>
      </c>
      <c r="E42" s="4">
        <f>-SUMIF('[1]BALANZA 2024'!G:G,'[1]ESTADO DE SITUACION'!D42,'[1]BALANZA 2024'!C:C)</f>
        <v>103674002495.89999</v>
      </c>
      <c r="F42" s="13">
        <f>-SUMIF('[1]BALANZA 2024'!G:G,'[1]ESTADO DE SITUACION'!D42,'[1]BALANZA 2024'!D:D)</f>
        <v>103674002495.89999</v>
      </c>
      <c r="G42" s="11"/>
      <c r="H42" s="11"/>
    </row>
    <row r="43" spans="3:8">
      <c r="C43" s="10"/>
      <c r="D43" s="10" t="s">
        <v>32</v>
      </c>
      <c r="E43" s="4">
        <f>-SUMIF('[1]BALANZA 2024'!G:G,'[1]ESTADO DE SITUACION'!D43,'[1]BALANZA 2024'!C:C)</f>
        <v>17078680870.810001</v>
      </c>
      <c r="F43" s="4">
        <f>-SUMIF('[1]BALANZA 2024'!G:G,'[1]ESTADO DE SITUACION'!D43,'[1]BALANZA 2024'!D:D)</f>
        <v>9571141011.4500008</v>
      </c>
      <c r="G43" s="11"/>
      <c r="H43" s="11"/>
    </row>
    <row r="44" spans="3:8">
      <c r="C44" s="8" t="s">
        <v>33</v>
      </c>
      <c r="D44" s="10"/>
      <c r="E44" s="16">
        <f>SUM(E39:E43)</f>
        <v>180739250154.75998</v>
      </c>
      <c r="F44" s="16">
        <f>SUM(F39:F43)</f>
        <v>173502008008.92999</v>
      </c>
    </row>
    <row r="45" spans="3:8">
      <c r="C45" s="8"/>
      <c r="D45" s="10"/>
    </row>
    <row r="46" spans="3:8">
      <c r="C46" s="8"/>
      <c r="D46" s="10"/>
    </row>
    <row r="47" spans="3:8" ht="14.25" thickBot="1">
      <c r="C47" s="8" t="s">
        <v>34</v>
      </c>
      <c r="D47" s="10"/>
      <c r="E47" s="20">
        <f>+E36+E44</f>
        <v>207539394859.27997</v>
      </c>
      <c r="F47" s="20">
        <f>+F36+F44</f>
        <v>198535290250.41</v>
      </c>
    </row>
    <row r="48" spans="3:8" ht="14.25" customHeight="1" thickTop="1">
      <c r="C48" s="8"/>
      <c r="D48" s="10"/>
      <c r="E48" s="5"/>
    </row>
    <row r="49" spans="3:6">
      <c r="C49" s="29" t="s">
        <v>35</v>
      </c>
      <c r="D49" s="29"/>
    </row>
    <row r="50" spans="3:6">
      <c r="C50" s="10"/>
      <c r="D50" s="8"/>
    </row>
    <row r="51" spans="3:6">
      <c r="C51" s="10"/>
      <c r="D51" s="30"/>
    </row>
    <row r="52" spans="3:6" s="32" customFormat="1">
      <c r="C52" s="10"/>
      <c r="D52" s="30" t="s">
        <v>36</v>
      </c>
      <c r="E52" s="31" t="s">
        <v>37</v>
      </c>
      <c r="F52" s="31" t="s">
        <v>37</v>
      </c>
    </row>
    <row r="53" spans="3:6" s="32" customFormat="1">
      <c r="C53" s="10"/>
      <c r="D53" s="30"/>
      <c r="E53" s="31"/>
      <c r="F53" s="31"/>
    </row>
    <row r="54" spans="3:6" s="32" customFormat="1">
      <c r="C54" s="10"/>
      <c r="D54" s="30"/>
      <c r="E54" s="31"/>
      <c r="F54" s="31"/>
    </row>
    <row r="55" spans="3:6" s="32" customFormat="1">
      <c r="C55" s="10"/>
      <c r="D55" s="30" t="s">
        <v>38</v>
      </c>
      <c r="E55" s="33" t="s">
        <v>39</v>
      </c>
      <c r="F55" s="33" t="s">
        <v>39</v>
      </c>
    </row>
    <row r="56" spans="3:6" s="32" customFormat="1">
      <c r="C56" s="10"/>
      <c r="D56" s="30" t="s">
        <v>40</v>
      </c>
      <c r="E56" s="33" t="s">
        <v>41</v>
      </c>
      <c r="F56" s="33" t="s">
        <v>41</v>
      </c>
    </row>
    <row r="57" spans="3:6" s="32" customFormat="1">
      <c r="C57" s="10"/>
      <c r="D57" s="34"/>
      <c r="E57" s="35"/>
      <c r="F57" s="36"/>
    </row>
    <row r="58" spans="3:6" s="32" customFormat="1">
      <c r="C58" s="10"/>
      <c r="D58" s="34"/>
      <c r="E58" s="35"/>
      <c r="F58" s="36"/>
    </row>
    <row r="59" spans="3:6" s="32" customFormat="1" ht="15">
      <c r="C59" s="37"/>
      <c r="E59" s="35"/>
      <c r="F59" s="36"/>
    </row>
    <row r="60" spans="3:6" s="32" customFormat="1" ht="15">
      <c r="C60" s="37"/>
      <c r="D60" s="38"/>
      <c r="E60" s="39"/>
      <c r="F60" s="36"/>
    </row>
    <row r="61" spans="3:6" s="32" customFormat="1">
      <c r="E61" s="39"/>
      <c r="F61" s="36"/>
    </row>
    <row r="62" spans="3:6">
      <c r="C62" s="40"/>
      <c r="D62" s="40"/>
    </row>
  </sheetData>
  <mergeCells count="5">
    <mergeCell ref="C3:F3"/>
    <mergeCell ref="C4:F4"/>
    <mergeCell ref="C5:F5"/>
    <mergeCell ref="C6:F6"/>
    <mergeCell ref="C49:D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Altagracia De Oleo</dc:creator>
  <cp:lastModifiedBy>Esperanza Altagracia De Oleo</cp:lastModifiedBy>
  <dcterms:created xsi:type="dcterms:W3CDTF">2025-01-27T15:10:32Z</dcterms:created>
  <dcterms:modified xsi:type="dcterms:W3CDTF">2025-01-27T15:11:17Z</dcterms:modified>
</cp:coreProperties>
</file>